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sabadell-my.sharepoint.com/personal/l445361_adgbs_com/Documents/Escritorio/Personal/GMM/"/>
    </mc:Choice>
  </mc:AlternateContent>
  <xr:revisionPtr revIDLastSave="0" documentId="8_{29ACE95E-216B-45F2-AA1F-0A1AE3DC62CA}" xr6:coauthVersionLast="47" xr6:coauthVersionMax="47" xr10:uidLastSave="{00000000-0000-0000-0000-000000000000}"/>
  <bookViews>
    <workbookView xWindow="-110" yWindow="-110" windowWidth="19420" windowHeight="10420" xr2:uid="{F8A2811B-D5C9-224F-B01A-FE4CB5CF4A0A}"/>
  </bookViews>
  <sheets>
    <sheet name="Catálogo de cursos" sheetId="29" r:id="rId1"/>
  </sheets>
  <definedNames>
    <definedName name="rngInvoi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tc={FCC22731-4B5A-4792-8896-3B7FBA3D9A21}</author>
    <author>tc={708E9B99-E40F-48E9-A9D6-96D05C0EDD3C}</author>
    <author>tc={ED385E4B-E30F-4C2F-9F9E-3F24B7163212}</author>
    <author>tc={36322AB5-E456-4C8B-85E8-6BC24B4301B7}</author>
    <author>tc={299600D7-72B8-4E58-BA90-ADDFC1AF9FC3}</author>
  </authors>
  <commentList>
    <comment ref="D42" authorId="0" shapeId="0" xr:uid="{FCC22731-4B5A-4792-8896-3B7FBA3D9A21}">
      <text>
        <t>[Comentario encadenado]
Su versión de Excel le permite leer este comentario encadenado; sin embargo, las ediciones que se apliquen se quitarán si el archivo se abre en una versión más reciente de Excel. Más información: https://go.microsoft.com/fwlink/?linkid=870924
Comentario:
    60 en reskilling</t>
      </text>
    </comment>
    <comment ref="D43" authorId="1" shapeId="0" xr:uid="{708E9B99-E40F-48E9-A9D6-96D05C0EDD3C}">
      <text>
        <t>[Comentario encadenado]
Su versión de Excel le permite leer este comentario encadenado; sin embargo, las ediciones que se apliquen se quitarán si el archivo se abre en una versión más reciente de Excel. Más información: https://go.microsoft.com/fwlink/?linkid=870924
Comentario:
    60 en reskilling</t>
      </text>
    </comment>
    <comment ref="C77" authorId="2" shapeId="0" xr:uid="{ED385E4B-E30F-4C2F-9F9E-3F24B7163212}">
      <text>
        <t>[Comentario encadenado]
Su versión de Excel le permite leer este comentario encadenado; sin embargo, las ediciones que se apliquen se quitarán si el archivo se abre en una versión más reciente de Excel. Más información: https://go.microsoft.com/fwlink/?linkid=870924
Comentario:
    LOCALIZAR CONTENIDOS</t>
      </text>
    </comment>
    <comment ref="D221" authorId="3" shapeId="0" xr:uid="{36322AB5-E456-4C8B-85E8-6BC24B4301B7}">
      <text>
        <t>[Comentario encadenado]
Su versión de Excel le permite leer este comentario encadenado; sin embargo, las ediciones que se apliquen se quitarán si el archivo se abre en una versión más reciente de Excel. Más información: https://go.microsoft.com/fwlink/?linkid=870924
Comentario:
    60 en reskilling</t>
      </text>
    </comment>
    <comment ref="D270" authorId="4" shapeId="0" xr:uid="{299600D7-72B8-4E58-BA90-ADDFC1AF9FC3}">
      <text>
        <t>[Comentario encadenado]
Su versión de Excel le permite leer este comentario encadenado; sin embargo, las ediciones que se apliquen se quitarán si el archivo se abre en una versión más reciente de Excel. Más información: https://go.microsoft.com/fwlink/?linkid=870924
Comentario:
    60 horas en reskilling</t>
      </text>
    </comment>
  </commentList>
</comments>
</file>

<file path=xl/sharedStrings.xml><?xml version="1.0" encoding="utf-8"?>
<sst xmlns="http://schemas.openxmlformats.org/spreadsheetml/2006/main" count="1382" uniqueCount="991">
  <si>
    <t>BIENESTAR</t>
  </si>
  <si>
    <t>1. Resiliencia 
2. Adaptabilidad
3. Pasar a la acción</t>
  </si>
  <si>
    <t>Adquirir las habilidades necesarias para sentar las bases de una actitud resiliente.</t>
  </si>
  <si>
    <t xml:space="preserve">1. Autoestima
2. Autoconcepto
3. Dar sentido 
4. La felicidad </t>
  </si>
  <si>
    <t>Adquirir las habilidades necesarias para sentar las bases del conocimiento y una buena autoestima.</t>
  </si>
  <si>
    <t xml:space="preserve">1. Hábitos saludables para la persona: actividad física, alimentación, descanso y eliminación de hábitos tóxicos.
1. 1. ¿Qué son los hábitos saludables? 
1. 2. Ejercicio físico 
1. 3. Alimentación equilibrada 
1. 4. Evitar hábitos tóxicos 
1. 5. Pautas de sueño
2. Técnicas de mindfulness 
2.1. ¿Qué es el mindfulness?
2.2. Beneficios del mindfulness
2.3. Rutinas de meditación 
3. Gestión del tiempo y desconexión digital
3.1. El tiempo disponible
3.2. Gestión del tiempo
3.3. Ladrones del tiempo
3.4. Técnica Pomodoro
3.5. Actividades
3.6. Profundiza
</t>
  </si>
  <si>
    <t>Aprender a cuidar el estado físico para evitar los riesgos de circunstancias diarias como el estrés o el exceso de trabajo, evitando consecuencias como el burnout.</t>
  </si>
  <si>
    <t xml:space="preserve">1. Las emociones básicas y la gestión emocional 
1.1. ¿Qué son las emociones? 
1.2. ¿Qué es la inteligencia emocional?
1.3. Emociones básicas
1.4. Autocontrol emocional
1.5. Rutinas de bienestar emocional
2. Habilidades sociales: empatía asertividad y escucha activa 
2.1. ¿Qué son las habilidades sociales? 
2.2. Empatía
2.3. Asertividad 
2.4. Escucha activa
3. Autoconocimiento y autoestima
3.1. Autoestima
3.2. Autoconcepto
3.3. Dar sentido
3.4. La felicidad
3.5. Actividades
3.6 Profundiza
</t>
  </si>
  <si>
    <t>Aprender a gestionar las emociones para evitar los riesgos de circunstancias diarias como el estrés o el exceso de trabajo, evitando consecuencias como el burnout.</t>
  </si>
  <si>
    <t>1. Gestión del estrés: pensamiento, acción y reacción
1.1. ¿Qué es el estrés?: estrés vs. Distrés
1.2. Factores estresantes 
1.3. El proceso del estrés 
1.4. El afrontamiento del estrés 
1.5. Actividades
1.6. Profundiza
2. Pensamiento excelente, identificando sesgos cognitivos.
2.1. Introducción
2.2. Aprender a ser feliz
2.3. Pensar mejor y equivocarnos menos
2.4. Pensamiento visible
2.5. Actividades
2.6. Profundiza
3. Mentalidad de crecimiento, aprendizaje y superación
3.1. ¿Qué es growth mindset?
3.2. Rasgos de las personas con mentalidad de crecimiento
3.3. ¿Cómo te beneficia el Growth Mindset?
3.4. Actitudes valiosas para el crecimiento personal: aprender, fracasar, recibir críticas e innovar</t>
  </si>
  <si>
    <t>Aprender a cuidar el estado mental para evitar los riesgos de circunstancias diarias como el estrés o el exceso de trabajo, evitando consecuencias como el burnout.</t>
  </si>
  <si>
    <t>1. Hábitos saludables para la persona
1.1. Ejercicio físico.
1.2. Higiene.
1.3. Alimentación equilibrada.
1.4. Evitar hábitos tóxicos: alcohol, tabaco, drogas, automedicación
1.5. Pauta de sueño.
2. Pautas de salud en el entorno profesional 
2.1. Tiempos de trabajo/tiempos de descanso. Desconexión digital
2.2. El cuidado postural.
2.3. Control del estrés.</t>
  </si>
  <si>
    <t>Integrar en su rutina diaria y en el entorno de su puesto de trabajo un conjunto de pautas o rutinas de salud, que favorecerán su desempeño profesional y personal.</t>
  </si>
  <si>
    <t>1. Empresa saludable
1.1. ¿Qué es una empresa saludable?
1.2. ¿cómo ser una empresa saludable?
1.3. Los beneficios de una empresa saludable
2. Bienestar a través del cuidado físico: el cuerpo
2.1. Hábitos saludables para la persona: actividad física, alimentación, descanso y eliminación de hábitos tóxicos.
2.2. Técnicas de mindfulness
2.3. Gestión del tiempo y desconexión digital
3. Bienestar a través del desarrollo emocional
3.1. Las emociones básicas y la gestión emocional
3.2. Habilidades sociales: empatía asertividad y escucha activa
3.3. Autoconocimiento y autoestima
3.4. Adaptabilidad y resiliencia
4. Bienestar a través del pensamiento: la mente
4.1. Gestión del estrés: pensamiento, acción y reacción
4.2. Pensamiento excelente, identificando sesgos cognitivos.
4.3. Mentalidad de crecimiento, aprendizaje y superación</t>
  </si>
  <si>
    <t>Trabajar los hábitos necesarios y el estado mental adecuado para tener una vida saludable en el trabajo, libre de estrés. Para la empresa, tener un clima de trabajo saludable y una cultura sana que fomente la felicidad y el rendimiento de sus trabajadores.</t>
  </si>
  <si>
    <t>1. Introducción
2. ¿Qué es el estrés?: Estrés vs. Distrés
3. Factores estresantes 
4. El proceso del estrés 
5. El afrontamiento del estrés</t>
  </si>
  <si>
    <t>Adquirir las habilidades necesarias para sentar las bases y fomentar hábitos que nos permitan gestionar mejor el estrés y sus consecuencias.</t>
  </si>
  <si>
    <t>1. Gestión del tiempo personal y profesional 
2. Identificación de los ladrones de tiempo
3. Sistema de priorización de tareas</t>
  </si>
  <si>
    <t>1. ¿Qué son habilidades sociales? 
2. Empatía
3. Asertividad
4. Escucha Activa</t>
  </si>
  <si>
    <t>1. Introducción
2. Ejercicio físico
3. Higiene
4. Alimentación equilibrada
5. Sueño</t>
  </si>
  <si>
    <t>Adquirir las habilidades necesarias para sentar las bases y fomentar hábitos saludables.</t>
  </si>
  <si>
    <t>1. ¿Qué son las emociones? 
2. ¿Qué es la inteligencia emocional?
3. ¿Cuáles son las Emociones básicas?
3.1. Ira
3.2. Tristeza
3.3. Alegría
3.4. Miedo
4. Autocontrol emocional
5. Rutinas de bienestar emocional</t>
  </si>
  <si>
    <t>Adquirir las habilidades necesarias para sentar las bases la inteligencia emocional y una mejor comprensión de los procesos involucrados.</t>
  </si>
  <si>
    <t>1. ¿Qué es Growth Mindset?
2. Rasgos de las personas con mentalidad de crecimiento
3. ¿Cómo te beneficia el Growth Mindset?
4. Actitudes valiosas para el crecimiento personal: aprender, fracasar, recibir críticas e innovar"</t>
  </si>
  <si>
    <t>Entender cuál es la mentalidad que hay que tener para poder pensar de manera exponencial, superar las adversidades y adaptarse a los nuevos escenarios, cambiando nuestra manera de ver la vida para que esta moldee nuestras realidades.</t>
  </si>
  <si>
    <t>1.  Procesos psicológicos generales
2. La atención
3. Conciencia emocional
4. Estrés
5. Mindfulness</t>
  </si>
  <si>
    <t>1. Introducción
2. Aprender a ser feliz
3. Pensar mejor y equivocarnos menos
4. Pensamiento visible"</t>
  </si>
  <si>
    <t>Adquirir las habilidades necesarias para sentar las bases de una buena compresnsión de los procesos involucrados en el pensamiento.</t>
  </si>
  <si>
    <t>1. Introducción
2. Alcohol
3. Tabaco
4. Drogas
5. Automedicación</t>
  </si>
  <si>
    <t>1. ¿Qué es motivación?
2. Pilares de la motivación 
2.1. La autonomía
2.2. La maestría
2.3. El propósito"</t>
  </si>
  <si>
    <t>Adquirir las habilidades necesarias para sentar las bases y fomentar hábitos que nos permitan encontrar la motivación y el propósito en las acciones que realizamos..</t>
  </si>
  <si>
    <t>1. ¿Qué es el mindfulness?
2. Beneficios del mindfulness
3. Rutinas de meditación</t>
  </si>
  <si>
    <t>Adquirir las habilidades necesarias para practicar la atención plena en todo momento.</t>
  </si>
  <si>
    <t>COMPETENCIAS DIGITALES</t>
  </si>
  <si>
    <t>OFIMÁTICA</t>
  </si>
  <si>
    <t>1. Mi unidad
1.1. Introducción
1.2. Objetivos
1.3. Características
1.4. Ventajas
1.5. Descarga e instalación
1.6. Acceso
1.7. Primeros pasos
2. Gestión de los archivos
2.1. Subida y descarga de archivos
2.2. Configuración, información y ajustes
2.3. Integración con gmail
2.4. Organización. Crear, modificar y eliminar carpetas
2.5. Búsqueda
2.6. Vista previa
2.7. Gestión de archivos
2.8. Edición de archivos
3. Google documentos. Creación y edición básica
3.1. Introducción a documentos. Dibujos y formularios
3.2. Documentos
3.2.1. Inicio
3.2.2. Crear y editar
3.2.3. Restricciones
3.2.4. Barra de herramientas
3.2.5. Opciones avanzadas
3.2.6. Integración con otras aplicaciones de Google
3.3. Hojas de cálculo
3.3.1. Inicio
3.3.2. Crear y editar
3.3.3. Restricciones 
3.3.4. Barra de herramientas
3.3.5. Opciones avanzadas
3.4. Presentaciones
3.4.1. Inicio
3.4.2. Barra de herramientas
3.4.3. Opciones avanzadas
4. Compartir y colaborar
4.1. Acceso y visibilidad
4.2. Actividad en drive</t>
  </si>
  <si>
    <t>Aprender a sacar el máximo rendimiento a Google Drive gestionando archivos en la nube, creando documentos en línea y conociendo las principales opciones para compartir archivos con otros usuarios colaborando en su edición.</t>
  </si>
  <si>
    <t>Conocer las principales herramientas de Google, personalizar la experiencia gracias a los ajustes de cuenta y profundizar en las herramientas que ayudan a mejorar la productividad individual y de equipos.</t>
  </si>
  <si>
    <t>1. Contextualización de la ciberseguridad en la microempresa.
1.1. Conoce a tu enemigo.
1.2. Conócete a ti mismo.
2. Utilización de técnicas y recursos para el análisis de datos. Recopilación de evidencias.
2.1. Uso seguro de las nuevas tecnologías en la empresa.
3. Identificación de las principales medidas para prevenir amenazas.
3.1. Seguridad en la nube.
3.2. Seguridad en dispositivos móviles y redes wifi.
3.3. Relación segura con proveedores y clientes.
4. Desarrollo de una política de prevención de incidentes de seguridad en la microempresa.
4.1. Legislación y normativa de seguridad.
4.2. Incidentes de seguridad.
4.3. Auditoría de sistemas.
4.4. Prevención y protección.</t>
  </si>
  <si>
    <t>Conocer, comprender y analizar los riesgos de seguridad más habituales en una microempresa.</t>
  </si>
  <si>
    <t>1. Introducción a la seguridad de la información
2. Tipos de ataque
3. Cómo proteger nuestros equipos y datos
4. Cómo proteger nuestra red
5. Tecnologías criptográficas
6. Uso de contraseñas
7. Cómo protegernos en la red</t>
  </si>
  <si>
    <t>Valorar la necesidad de la gestión de la seguridad en las organizaciones. Conocer las principales amenazas a los sistemas de información e identificar las principales herramientas de seguridad y su aplicación en cada caso.</t>
  </si>
  <si>
    <t>1. Introducción a la seguridad en sistemas de la información
2. Ciberseguridad
3. Software dañino
4. Seguridad en las redes inalámbricas
5. Herramientas de seguridad</t>
  </si>
  <si>
    <t>Capacitar al alumno para gestionar el aprendizaje de manera autónoma, conocer y utilizar recursos digitales, mantener y participar de comunidades de aprendizaje. Entender dónde es necesario mejorar o actualizar las competencias propias, para apoyar a otros en el desarrollo de la competencia digital, para mantenerse al día con los nuevos desarrollos.</t>
  </si>
  <si>
    <t>1. Competencias digitales
1.1. Conocimiento y mindset digital.
1.2. Gestión y manejo de la información digital.
1.3. Modelos comunicación digital.
1.4. Trabajo en red.
1.5. Aprendizaje continuo.
1.6. Visión estratégica.
1.7. Liderazgo en red.
1.8. Orientación y entendimiento del nuevo cliente.
2. Habilidades y liderazgo
2.1. ¿Qué es liderar? Características
2.1. Influencia
2.2. Intención
2.3. Responsabilidad
2.4. Cambio
2.5. Propósito compartido
2.6. Seguidores
3. Los líderes y su personalidad
3.1. Visión y valores
3.2. Ejemplo y participación
3.3. Optimismo y resistencia
3.4. Mensajes y comunicación
3.5. Gestión del riesgo y del conflicto
4. Los líderes en la era de la colaboración
4.1. Dirección innovadora 
4.2. Desarrollar nuevas capacidades
4.3. Gestionar energía y actitud</t>
  </si>
  <si>
    <t>Adquirir las competencias digitales y habilidades necesarias para triunfar en una organización en el siglo XXI.</t>
  </si>
  <si>
    <t>1. El correo electrónico 
1.1. El correo de gmail y outlook
1.2. Recorriendo el intefaz de usuario
1.3. ¿cómo enviar y recibir emails? 
1.4. ¿cómo adjuntar archivos? 
2. Video conferencia
2.1. Equipamiento para las videoconferencias: zoom y otras plataformas
2.2. Inicio de una video llamada
2.3. Unirse a una video llamada
3. Chat y redes sociales
3.1. Uso de chat en el teléfono
3.2. Uso de redes 
3.3. Identidad y seguridad en redes</t>
  </si>
  <si>
    <t xml:space="preserve">Dotar a la ciudadanía de los conocimientos básicos que le acerquen al uso Internet y su uso como recurso para la comunicación entre personas, entre personas y empresas, y entre personas y administraciones. </t>
  </si>
  <si>
    <t>1. Bandeja de entrada y gestión del correo electrónico
1.1. Recibidos 
1.2. Coversaciones
1.3. Redactar y enviar
1.4. Reenviar
1.5. Tus contactos
1.6. Grupos de contactos
1.7. Tu propia firma en gmail
1.8. Respuesta automática
1.9. Categorías
2. Funciones avanzadas con gmail
2.1. Búsqueda y filtros
2.2. Correo no deseado o spam. Cómo atajarlo
2.3. Gmail desde cualquier lugar gracias a google drive
2.4. Imprimir
3. Google calendar
3.1. Inicio
3.2. Entorno de trabajo
3.3. Integración con gmail
3.4. Creación de eventos
3.5. Trabajo y calendario
3.6. Sincronización</t>
  </si>
  <si>
    <t>Aprender a gestionar de forma eficiente Gmail desde un punto inicial hasta llegar a las opciones más avanzadas integrando su uso con otras herramientas disponibles en Google Apps o Workspace.</t>
  </si>
  <si>
    <t>1. Ofimática básica
1.1. Procesador de textos: Word
1.2. Hoja de cálculo: Excel
1.3. Presentaciones: Power Point
2. Aplicaciones de Google
2.1. Activar y personalizar Google apps</t>
  </si>
  <si>
    <t xml:space="preserve">Saber trabajar con herramientas ofimáticas que permitan producir, entender y compartir contenidos en diversos formatos (texto, presentaciones y hojas de cálculo). </t>
  </si>
  <si>
    <t>1. Produce contenido: ofimática básica
1.1. Procesador de textos: Word
1.2. Hoja de cálculo: Excel
1.3. Presentaciones: Power Point
2. Almacena y comparte contenido 
2.1. Google Drive</t>
  </si>
  <si>
    <t>Capacitar al alumno para gestionar la información digital y poder producir documentos en los formatos adecuados utilizando las herramientas informáticas correctas. Saber trabajar con herramientas colaborativas para generar documentos con otras personas, utilizar herramientas
para comunicarse y coordinarse con su equipo y otros profesionales.</t>
  </si>
  <si>
    <t>1. Introducción y objetivos
1.1. Introducción 
1.2. Objetivos
1.3. Registro
1.4. Aplicaciones
2. Ventajas y beneficios para la empresa
3. Cómo activación de google apps
3.1. Acceso
4. Cómo personalizar googe apps
4.1. Gestión de cuenta
4.2. Inicio
4.3. Información personal
4.4. Datos y personalización
4.5. Seguridad
4.6. Contactos e información compartida
4.7. Pagos y suscripciones</t>
  </si>
  <si>
    <t xml:space="preserve">Adquirir los conocimientos necesarios para entender, previo al estudio y aplicación de competencias digitales más avanzadas y relacionadas con el negocio, cuál es el conjunto de habilidades y capacidades que necesitan los profesionales en la era digital para desarrollar una carrera exitosa. </t>
  </si>
  <si>
    <t>1. ¿Qué nos ofrece excel?
1.1. Conoce el entorno de trabajo de excel
2. Primeros pasos en la creación de hojas de cálculo 
2.1. Crear un libro
2.2. Manejo de datos
2.3. Analizar y dar formato
2.4. Insertar filas y columnas
2.5. Ocultar filas y columnas
2.6. Bloqueo y desbloqueo de paneles 
2.7. Hojas de cálculo
3. Nociones esenciales 
3.1. Diseño y ajustes de texto 
3.2. Autocompletado
3.3. Celdas
3.4. Ordenar y filtrar 
3.5. Tablas de datos
4. Uso avanzado de excel 
4.1. Fórmulas
4.2. Funciones
4.3. Gráficas
4.4. Tablas dinámicas 
4.5. Obtención de datos externos 
4.6. Inserción de objetos 
4.7. Colaboración
4.8. Validación de datos
4.9. Listas personalizadas 
4.10. Exportar datos o gráficas 
4.11. Proteger libro
4.12. Solución de problemas 
4.13. Onedrive
4.14. Macros
4.15. Solver
4.16. Atajos de teclado</t>
  </si>
  <si>
    <t>Aprender a crear organizar datos en hojas de cálculo conociendo las principales herramientas que ayudan a simplificar procesos u operaciones como funciones y fórmulas.</t>
  </si>
  <si>
    <t xml:space="preserve">1. Funciones. 
1.1. Anidar funciones. 
2. Bases de datos. 
2.1. Filtros avanzados. 
2.2. Validación de datos. 
2.3. Depurar bases de datos: valores únicos. 
3. Formularios: botones de formularios. 
4. Vistas.
4.1. Agrupar y desagrupar. 
4.2. Autoesquema. 
5. Estructuras de control. 
5.1. Dominio de tablas dinámicas. 
5.2. Consolidación de datos. 
6. Análisis de datos. 
6.1. Buscar objetivo. 
6.2. Escenarios. 
6.3. Tablas de una y dos variables. 
7. Solver: plantillas. 
8. Macros.
8.1. Grabación de macros. Creación de macros. 
8.2. Reproducción de macros. 
8.3. Eliminación de macros. 
8.4. Crear iconos y botones que ejecuten macros. 
8.5. Seguridad de macros.
9. Obtención de datos externos.
9.1. Desde access 
9.2. Desde texto. 
9.3. Otras posibilidades. 
9.4. Conexión con access: importación. Vinculación. 
10. Rangos. 
10.1. Nombres. 
10.2. Modificar rangos.
10.3. Quitar duplicados.
11. Inserción de objtos.
</t>
  </si>
  <si>
    <t>Aplicación y diseño de funciones avanzadas de Excel, trabajo con datos externos e
interconexión de Excel y Access.</t>
  </si>
  <si>
    <t>1. Introducción: conceptos basicos.
2. Introducir datos en las celdas.
2.1. Introducir texto, números, fechas, horas y fórmulas.
2.2. Modificar el contenido de una celda.
2.3. Desplazarse por una hoja.
3. Operaciones con libros de trabajo.
3.1. Crear un nuevo libro.
3.2. Abrir un libro guardado anteriormente.
3.3. Trabajar con varios libros a la vez.
3.4. Guardar un libro.
3.5. Cerrar un libro.
4. Trabajar con hojas de calculo.
4.1. Activar una hoja.
4.2. Seleccionar varias hojas.
4.3. Insertar nuevas hojas en un libro.
4.4. Cambiar el nombre de una hoja.
4.5. Eliminar, mover y copiar hojas de un libro.
5. Operaciones de edicion sobre celdas, filas y columnas.
5.1. Seleccionar celdas.
5.2. Cambiar el alto de las filas y el ancho de las columnas.
5.3. Copiar y mover celdas.
6. Aplicar formatos a las celdas.
6.1. Aplicar formatos de número y de fuente.
6.2. Aplicar bordes y sombreado a las celdas.
6.3. Alinear y orientar el contenido de las celdas.
6.4. Borrar el formato de las celdas.
7. Construcion de formulas y uso de funciones.
7.1. Creación de fórmulas.
7.2. Referencias de celda: concepto y tipos.
7.3. Valores de error.
7.4. Sintaxis de las funciones.
7.5. Tipos de funciones.
8. Iniciacion a los graficos.
8.1. Elementos de un gráfico.
8.2. Cómo insertar un gráfico.
8.3. Modificar un gráfico (tamaño, posición, escala).
9. Impresión y presentacion.</t>
  </si>
  <si>
    <t xml:space="preserve">1. Introducción a la seguridad
1.1. Introducción a la seguridad de información.
1.2. Modelo de ciclo de vida de la seguridad de la información.
1.3. Confidencialidad, integridad y disponibilidad. Principios de protección de la seguridad de la información.
1.4. Políticas de seguridad.
1.5. Tácticas de ataque.
1.6. Concepto de hacking.
1.7. Árbol de ataque.
1.8. Lista de amenazas para la seguridad de la información.
1.9. Vulnerabilidades.
1.10. Vulnerabilidades en sistemas windows.
1.11. Vulnerabilidades en aplicaciones multiplataforma.
1.12. Vulnerabilidades en sistemas unix y mac os.
1.13. Buenas prácticas y salvaguardas para la seguridad de la red.
1.14. Recomendaciones para la seguridad de su red.
2. Políticas de seguridad.
2.1. Introducción a las políticas de seguridad.
2.2. ¿por qué son importantes las políticas?
2.3. Qué debe de contener una política de seguridad.
2.4. Lo que no debe contener una política de seguridad.
2.5. Cómo conformar una política de seguridad informática.
2.6. Hacer que se cumplan las decisiones sobre estrategia y políticas.
3. Auditoría y normativa de seguridad.
3.1. Introducción a la auditoría de seguridad de la información y a los sistemas de gestión de seguridad de la información.
3.2. Ciclo del sistema de gestión de seguridad de la información.
3.3. Seguridad de la información. 
3.4. Definiciones y clasificación de los activos.
3.5. Seguridad humana, seguridad física y del entorno.
3.6. Gestión de comunicaciones y operaciones.
3.7. Control de accesos.
3.8. Gestión de continuidad del negocio.
3.9. Conformidad y legalidad.
4. Estrategias de seguridad.
4.1. Menor privilegio.
4.2. Defensa en profundidad.
4.3. Punto de choque.
4.4. El eslabón más débil.
4.5. Postura de fallo seguro.
4.6. Postura de negación establecida: lo que no está prohibido.
4.7. Postura de permiso establecido: lo que no está permitido.
4.8. Participación universal.
4.9. Diversificación de la defensa.
4.10. Simplicidad.
5. Exploración de las redes.
5.1. Exploración de la red.
5.2. Inventario de una red. Herramientas del reconocimiento.
5.3. Nmap y scanline.
5.4. Reconocimiento. Limitar y explorar.
5.5. Reconocimiento. Exploración.
5.6. Reconocimiento. Enumerar.
6. Ataques remotos y locales.
6.1. Clasificación de los ataques.
6.2. Ataques remotos en unix.
6.3. Ataques remotos sobre servicios inseguros en unix.
6.4. Ataques locales en unix.
6.5. ¿Qué hacer si recibimos un ataque?
7. Seguridad y redes inalámbricas
7.1. Introducción.
7.2. Introducción al estándar inalámbrico 802.11. Wi-fi
7.3. Topologías.
7.4. Seguridad en redes wireless. Redes abiertas.
7.5. Wep.
7.6. Wep. Ataques.
7.7. Otros mecanismos de cifrado.
8. Criptografía y criptoanálisis.
8.1. Criptografía y criptoanálisis: introducción y definición.
8.2. Cifrado y descifrado.
8.3. Ejemplo de cifrado: relleno de una sola vez y criptografía clásica.
8.4. Ejemplo de cifrado: criptografía moderna.
8.5. Comentarios sobre claves públicas y privadas: sesiones.
9. Autenticación.
9.1. Validación de identificación en redes.
9.2. Validación de identificación en redes: métodos de autenticación.
9.3. Validación de identificación basada en clave secreta compartida: protocolo.
9.4. Establecimiento de una clave compartida: intercambio de claves diffie-hellman.
9.5. Validación de identificación usando un centro de distribución de claves.
9.6. Protocolo de autenticación kerberos.
9.7. Validación de identificación de clave pública.
9.8. Validación de identificación de clave pública: protocolo de interbloqueo
</t>
  </si>
  <si>
    <t>1. Qué es un hacker, tipos de hackers
2. Técnicas y herramientas de intrusión utilizadas por los hackers
3. Test de intrusión
4. Análisis y clasificación de vulnerabilidades
5. Hacking de sistemas y redes
6. Hacking de redes inalámbricas: WI-FI. WEP, WPS, WPA
7. Web hacking
8. Hacking de dispositivos móviles
9. Ingeniería social</t>
  </si>
  <si>
    <t xml:space="preserve">Identificar técnicas y herramientas de intrusión para analizar y evitar las vulnerabilidades en redes y dispositivos. </t>
  </si>
  <si>
    <t>1. La era del trabajo remoto
2. Implementar el trabajo remoto
3. Teams
4. Zoom
5. Slack y otras herramientas
6. Profundiza</t>
  </si>
  <si>
    <t>Comienza a implementar herramientas digitales para aumentar la productividad y la agilidad de los procesos, aprovecha todo el potencial que estas te ofrecen en tu estrategia.</t>
  </si>
  <si>
    <t>1. Qué es la huella digital
1.1. Huella
1.2. Identidad
1.3. Cookies
2. Identidad digital
3. Buenas prácticas en el control de la privacidad</t>
  </si>
  <si>
    <t>Conocer el concepto Huella Digital
Comprender el alcance y riesgos de la huella digital y su relación con la identidad digital
Aprender a navegar de forma segura y responsable</t>
  </si>
  <si>
    <t>1. Internet 
1.1. ¿Qué es internet?
1.2. ¿Para qué navegar? 
1.3. Cómo hacer búsquedas sencillas?
1.4. ¿Cómo navegar de forma segura?
2. Páginas web
2.1. ¿Qué es una página web?
2.2. Información y contenidos en páginas web 
2.3. Interactuar en una página web
2.4. ¿Cómo identificar páginas peligrosas?</t>
  </si>
  <si>
    <t>Cubrir y dotar a la ciudadanía de los conocimientos básicos que le acerquen al uso Internet y su uso como recurso
para el acceso y la gestión de información. Internet es la herramienta más importante de los últimos años. Aprende a navegar por páginas web, identificar
las páginas que te interesan, y tomar unas precauciones básicas de seguridad informática</t>
  </si>
  <si>
    <t>1. ¿Qué es la transformación digital?
1.1. Introducción
1.2. Qué es la transformación digital
1.3. Impulsores
2. Procesos y departamentos en los que se centra la transformación digital
2.1. Conocimiento e innovación
2.2. Cadena de valor
2.3. Preguntas esenciales
2.4. Áreas
3. La transformación digital en las personas
3.1. Inteligencia y mindset digital
3.1. Ser digital
3.2. Beneficios
3.3. Habilidades esenciales
3.4. Competencias digitales
4. Estrategias de transformación digital
4.1. Pilares de la estrategia
4.2. La experiencia del cliente
4.3. Tecnologías
4.4. Valor exponencial
4.5. Metodologías
4.6. La era de la conectividad</t>
  </si>
  <si>
    <t>Comprender en qué consiste la transformación digital, de qué manera afecta a las empresas y los empleados y aprender las distintas estrategias con las que adaptarse a un cambio inevitable y sacar el mayor provecho de la transformación digital.</t>
  </si>
  <si>
    <t>1. Presentación del Marco y su estructura
2. Definición de la Competencia Digital
3. Áreas de competencia digital y niveles competenciales
4. Competencias Digitales del Docente del siglo XXI"</t>
  </si>
  <si>
    <t>Comprender el “Marco común de competencia digital docente” identificando las 5 áreas de la competencia digital docente, así como sus veintiuna competencias y los seis niveles competenciales (A1-C2).</t>
  </si>
  <si>
    <t xml:space="preserve">1. Word
1.1. Introducción
1.2. Inicio
1.3. Insertar y editar
1.4. Maquetación y estilo
2. Excel
2.1. Introducción
2.2. Inicio
2.3. Utilidades básicas
3. Powerpoint
3.1. Introducción
3.2. Inicio
3.3. Utilidades básicas
4. One note
4.1. Introducción
4.2. Funcionalidades
4.3. Para profundizar
5. Teams
5.1. Introducción
5.2. Configuración
5.3. Chat
5.4. Reuniones, calendario y llamadas
6. Outlook
6.1. Introducción
6.2. Inicio
</t>
  </si>
  <si>
    <t>Conocer los conceeptos y aplicaciones básicas de los distintos programas que componen Microsoft 365: Word, Powerpoint, Excel, Outlook, Teams y OneNote.</t>
  </si>
  <si>
    <t xml:space="preserve">1. Word
1.1. Introducción
1.2. Inicio
1.3. Insertar y editar
1.4. Maquetación y estilo
2. Powerpoint
2.1. Introducción
2.2. Inicio
2.3. Utilidades básicas
2.4. Aplicación avanzada
3. Excel
3.1. Introducción
3.2. Inicio 
3.3. Utilidades básicas
3.4. Aplicación avanzada
4. Outlook
4.1. Introducción
4.2. Inicio
4.3. Uso avanzado
5. Teams
5.1. Introducción
5.2. Configuración
5.3. Chat
5.4. Reuniones, llamadas y calendario
6. Onenote
6.1. Introducción
6.2. Funcionalidades
6.3. Compartir y colaborar
</t>
  </si>
  <si>
    <t>Aprender a utilizar con soltura los distintos programas que componen Microsoft 365: Word, Powerpoint, Excel, Outlook, Teams y OneNote.</t>
  </si>
  <si>
    <t>1. Aprendizaje continuo
1.1. Competencias esenciales: competencias digitales y soft skills
1.2. Herramientas y recursos de aprendizaje continuo 
2. Trabajo en red
2.1. Herramientas de trabajo remoto 
2.2. Herramientas de colaboración empresarial 
2.3. Herramientas de comunicación 
3. Visión estratégica
3.1. ¿Qué es la cultura empresarial?
3.2. Tipos de culturas
3.3. ¿cómo cambia la cultura?</t>
  </si>
  <si>
    <t>1. Introducción a la herramienta
1.1. Entorno de trabajo
2. Creación y organización de notas
2.1. Crear un bloc de notas
2.2. Tomar notas
2.3. Mover y copiar notas
2.4. Insertar vídeo e imágenes
2.5. Añadir vínculos
2.6. Insertar tabla
2.7. Agregar páginas y secciones
2.8. Diseño 
2.9. Insertar copias impresas en pdf
2.10. Insertar fecha y hora
3. Compartir y colaborar
3.1. Compartir notas en pdf
3.2. Proteger con contraseña
3.3. Sincronización
3.4. Investigador
3.5. Compartir un bloc y permisos de edición
3.6. Onenote en tus dispositivos</t>
  </si>
  <si>
    <t>Crear notas con diferentes recursos para llevar un control de apuntes, tareas o ideas gracias a esta herramienta.</t>
  </si>
  <si>
    <t xml:space="preserve">1. El cliente digital 
1.1. Dimensiones 
1.2. Beneficios 
1.3. La experiencia de cliente y la marca
2. Estrategias de branding y comunicación 
2.1. ¿Qué es? 
2.2. Características
2.3. Estrategia de branding
3. Marketing digital 
3.1. Nuevas estrategias
3.2. Plan de marketing: diseño y evaluación
3.3. KPIs para evaluar la efectividad de las acciones 
4. Escucha social, monitorización y herramientas 
4.1. ¿en qué consiste? 
4.2. Aplicación: las mejores herramientas y cómo realizar un análisis efectivo
</t>
  </si>
  <si>
    <t>Capacidad para entender, comprender, saber interactuar y satisfacer las necesidades de los nuevos clientes en contextos digitales y desarrollar estrategias de publicidad y comercialización a través de medios digitales, incluyendo webs y blogs, redes sociales, correo electrónico, plataformas de vídeo, foros, etc.</t>
  </si>
  <si>
    <t>1. ¿por qué utilizar outlook?
1.1. Introducción a la herramienta
2. Crear y enviar correos. Aspectos básicos de uso
2.1. Crear y enviar un correo
2.2. Responder y reenviar
2.3. Adjuntar documentos
2.4. Añadir contactos
2.5. Eliminar y recuperar correos
2.6. Ver, guardar y abrir documentos adjuntos
2.7. Agregar una firma al mensaje
3. Configuraciones avanzadas
3.1. Personalización de plantillas para emails
3.2. Función “elementos rápidos”
3.3. Planificación de calendarios
3.4. Eventos y citas
3.5. Reuniones en línea
3.6. Citas periódicas
3.7. Invitaciones
3.8. Crear y asignar tareas
3.9. Revisar y evaluar tareas</t>
  </si>
  <si>
    <t>Conocer las principales funcionalidades de Outlook y aprender a gestionar conversaciones con uno o varios destinatarios.</t>
  </si>
  <si>
    <t>1. ¿Qué es power point?
1.1. Empezar a usar powerpoint
2. Inicio. Utiliza una plantilla o crea tu presentación desde cero
2.1. Añadir una diapositiva
2.2. Seleccionar y editar fuentes
2.3. Editar cuadros de texto
2.4. Revisar la ortografía
2.5. Secciones
2.6. Objetivos smart art
2.7. Organizar objetos
2.8. Insertar elementos
2.9. Añadir encabezado y pie de página
3. Estructura y diseño
3.1. Añadir hipervínculos
3.2. Expresiones matemáticas
3.3. Importar esquema de word
3.4. Plantilla
3.5. Transiciones
3.6. Animaciones
3.7. Reproducir la presentación
3.8. Vista del moderador
3.9. Configurar
3.10. Ensayar y grabar la presentación
3.11. Añadir y revisar comentarios
3.12. Vistas
4. Opciones avanzadas: animaciones e interacción
4.1. Formato de forma
4.2. Insertar captura de pantalla
4.3. Efectos visuales para imágenes
4.4. Combinar formas
4.5. Insertar tablas de excel
4.6. Guardar presentación como vídeo
4.7. Eliminar información privada
4.8. Plantillas
4.9. ¿Qué hacer antes de salir a presentar?</t>
  </si>
  <si>
    <t>Realizar presentaciones eficaces utilizando las posibilidades y recursos de Power Point.</t>
  </si>
  <si>
    <t>1. Configuración y ajustes
1.1. Dispositivos móviles
1.2. PC
2. Actualizaciones y copias de seguridad
2.1. Dispositivos móviles
2.2. PC</t>
  </si>
  <si>
    <t>Aprender a configurar, poner en marcha y resolver las posibles incidencias que pueden surgir en el uso de los dispositivos digitales.</t>
  </si>
  <si>
    <t>1. Medidas básicas de seguridad 
1.1. Dispositivos móviles
1.2. compra segura y servicios
1.3. videoconferencias seguras
1.4. organismos que velan por nuestra seguridad
2. Rutinas de navegación segura
2.1. Cómo proteger nuestra red
2.2.¿Qué hacer ante una ciber estafa?
3. Antivirus
3.1. Tipos de ataques
3.2. Antivirus y aplicaciones antimalware</t>
  </si>
  <si>
    <t>Aprender a navegar de forma segura por las redes identificando sitios falsos y/o potencialmente peligrosos. Conseguir implementar un nivel de protección adecuado en nuestros dispositivos y hábitos diarios en la red.</t>
  </si>
  <si>
    <t>1. Introducción a microsoft teams
1.1. Teams, la revolución del trabajo y educación a distancia. 
2. Perfil y configuración
2.1. Cómo movernos por la aplicación
2.2. Crea o únete a un equipo 
2.3. Propiedad
2.4. Perfil
2.5. Agregar personas
2.6. Crear canales y agregar pestañas
2.7. Opciones de grupo
2.8. Análisis
3. Chat
3.1. Nuevo chat
3.2. Formato de una publicación
3.3. Anuncios
3.4. Menciones
3.5. Opciones de chat
3.6. Compartir archivos
4. Reuniones, llamadas y calendario
4.1. Cómo realizar una llamada
4.2. Reuniones
4.3. Planificar el calendario
4.4. Opciones de videoconferencia
4.5. Usar teams con una reunión en curso
4.6. Asignar delegados
5. Más opciones
5.1. Buscar o filtrar
5.2. Aplicaciones de almacenamiento
5.3. Colaboración con otras aplicaciones de office
5.4. Otras aplicaciones interesantes</t>
  </si>
  <si>
    <t>Conocer las utilidades que ofrece Microsoft Teams para la educación y aprender su funcionamiento.
Aprender a manejar desde cero una de las herramientas de trabajo colaborativo más utilizadas por su amplia gama de utilidades, su productividad, y posibilidades de integración de diversas aplicaciones y programas.</t>
  </si>
  <si>
    <t>1. Características del trabajo en red
1.1. Trabajo colaborativo
1.2. Trabajo en remoto
2. Herramientas para el trabajo en red
2.1. Aplicaciones colaborativas
2.1.1. Microsoft teams
2.1.2. Google meet
2.2. Trabajo y almacenamiento en la nube
2.2.1. Google drive
2.2.2. Dropbox
2.2.3. Onedrive.
2.3. Comunicaciones: 
2.3.1. Zoom
2.3.2. Skype.</t>
  </si>
  <si>
    <t>Saber trabajar con herramientas colaborativas para generar documentos con otras personas, utilizar herramientas para comunicarse y coordinarse con su equipo y otros profesionales.Familiarizarse con las diferentes herramientas de uso frecuente entre los equipos que trabajan en red. Capacidad para trabajar, colaborar y cooperar en entornos digitales.</t>
  </si>
  <si>
    <t>1. Concepto de cultura en la empresa y relación con el entorno digital
1.1. ¿Qué es la cultura empresarial?
1.2. Tipos de culturas
1.3. ¿Cómo cambia la cultura?
2. Características de las empresas exitosas en la era digital
2.1. Objetivo: cultura startup
3. Estrategias para la gestión del talento en los nuevos modelos de organización
3.1. Talento
3.2. Claves
3.3. Empresas con talento
3.4. Departamento de personas
3.5. Casos de éxito
4. Profundiza
4.1. Competencias digitales
4.2. Modelos de negocio y organización
4.3. Metodologías y herramientas</t>
  </si>
  <si>
    <t>Conocer los principios fundamentales de la empresa actual entorno al concepto de cultura y transformación digital aprendiendo técnicas o estrategias para mejorar el rendimiento general de la organización según estos principios.</t>
  </si>
  <si>
    <t>1. Introducción a word
1.1. Conozcamos la herramienta
2. Creación de tu primer documento de texto
2.1. Crear y guardar documentos
2.2. Selección de fuente
2.3. Párrafo interlineado y sangría
2.4. Viñetas
2.5. Visualización del documento
3. Insertar y editar
3.1. Páginas
3.2. Tablas
3.3. Imágenes
3.4. Formas y smartart
3.5. Gráficos
3.6. Vídeo y audio
3.7. Hipervínculos
3.8. Encabezados
3.9. Pie de página y numérica
3.10. Referencia cruzada
3.11. Sinónimos y contando palabras
3.12. Cambiar idioma
3.13. Ortografía
3.14. Proteger documentos y restringir permisos
4. Maquetación y estilo
4.1. Panel de estilos
4.2. Diseños y temas
4.3. Margen, orientación y tamaño
4.4. Marcas de agua
4.5. Número de líneas y guiones
4.6. Notas 
4.7. Citas
4.8. Tabla de ilustraciones</t>
  </si>
  <si>
    <t>Conocer las principales funcionalidades de Word y aprender a crear documentos desde cero utilizando todos los recursos disponibles.</t>
  </si>
  <si>
    <t>CONTABILIDAD Y FINANZAS</t>
  </si>
  <si>
    <t>1. Análisis estático y dinámico 
2. Análisis económico 
3. Análisis financiero 
4. Origen y aplicación de los fondos</t>
  </si>
  <si>
    <t>Adquirir los conocimientos básicos para identificar los fundamentos del análisis económico financiero de una empresa.</t>
  </si>
  <si>
    <t>1. Recordatorio conceptos generales
2. Inmovilizado
3. Provisiones y deterioros de valor
4. Moneda extranjera
5. Valores mobiliarios</t>
  </si>
  <si>
    <t>Adquirir u obtener una visión global e integradora de la contabilidad, situando la contabilidad dentro de las tareas, administración, financieras. Consolidar el nivel de conocimientos generales de los alumnos, ampliándolos con temas nuevos y más complejos y conseguir una autonomía importante del alumno en el campo contable. Todo ello actualizado con las modificaciones del Plan General contable del 2021.</t>
  </si>
  <si>
    <t>1. La contabilidad.
2. El patrimonio.
3. Las cuentas.
4. El plan general de contabilidad.
5. Compras y gastos.
6. Ventas e ingresos.
7. La regularización de existencias y el proceso contable básico.
8. Contabilidad del impuesto sobre el valor añadido.
9. Los derechos de cobro.
10. Impuesto sobre beneficios.
11. Constitución de la empresa.
12. Distribución de beneficios.
13. Las fuentes de financiación.
14. Ampliaciones de capital.
15. Préstamos recibidos y pólizas de crédito.
16. El leasing.
17. El inmovilizado.
18. Subvenciones, donaciones y legados.
19. Activos no corrientes mantenidos para la venta.
20. Las inversiones financieras.
21. Créditos concedidos.
22. Operaciones en moneda extranjera, periodificación y otras cuestiones.
23. Confección de las cuentas anuales.
24. Gastos e ingresos imputados al patrimonio neto.</t>
  </si>
  <si>
    <t>Conocer el marco conceptual de la contabilidad financiera y la legislación actual vigente al respecto y los conceptos básicos de contabilidad y del plan general de contabilidad, así como desarrollar las diferentes operaciones básicas posibles en la contabilidad financiera y los elementos y factores influyentes en la constitución y distribución de las operaciones con los socios de la empresa.</t>
  </si>
  <si>
    <t>1. Elaboración de la previsión de ingresos 
2. Elaboración de la previsión de gastos 
3. Integración del presupuesto y comprobación de su consistencia 
4. Gestión presupuestaria</t>
  </si>
  <si>
    <t>Adquirir los conocimientos básicos para identificar los fundamentos del control presupuestario de una empresa.</t>
  </si>
  <si>
    <t>1. El funcionamiento de las finanzas en la empresa 
1.1. El libro diario y el libro mayor 
1.2. Cuentas anuales 
2. Estados financieros. 
2.1. El balance 
3. Estados financieros. 
3.1. La cuenta de pérdidas y ganancias 
4. Contabilidad de costes 
4.1. Concepto de coste 
4.2. Clasificación de los costes 
4.3. Umbral de rentabilidad 
4.4. Coste por centro operativo 
4.5. Coste directo 
5. Análisis económico-financiero 
5.1. Análisis estático y dinámico 
5.2. Análisis económico 
5.3. Análisis financiero 
5.4. Origen y aplicación de los fondos 
6. Control presupuestario 
6.1. Elaboración de la previsión de ingresos 
6.2. Elaboración de la previsión de gastos 
6.3. Integración del presupuesto y comprobación de su consistencia 
6.4. Gestión presupuestaria 
7. El proceso de planificación económico-financiera 
7.1. Financiación 
7.2. Inversión 
7.3. Selección de inversiones 
8. Concepto de inversión 
8.1. ¿Por qué invierte la empresa? 
8.2. Condiciones para invertir 
8.3. Métodos de valoración de inversiones. 
9. Preparación de las decisiones financieras 
9.1. El sistema financiero 
9.2. El cálculo financiero 
9.3. Renta</t>
  </si>
  <si>
    <t>Adquirir los conocimientos necesarios para identificar los fundamentos del análisis económico financiero de una empresa.</t>
  </si>
  <si>
    <t>DISEÑO GRÁFICO</t>
  </si>
  <si>
    <t>1. Illustrator básico
1.1. Introducción y área de trabajo
1.2. Principales herramientas
1.3. Dibujo y edición de trazados
1.4. Modificación de figuras
1.5. Herramientas de color
1.6. Añadir texto
1.7. Manejo de imágenes en mapa de bits
1.8. Importación y exportación
2. Illustrator intermedio
2.1. Capas
2.2. Manejo de rellenos
2.3. Pínceles y símbolos
2.4. Transparencia y apariencia
2.5. Máscara de recorte y opacidad
2.6. Live trace
2.7. Animaciones en flash
2.8. Impresión
3. Illustrator avanzado
3.1. Mallas, símbolos y perspectiva
3.2. Dibujo en perspectiva
3.3. Creación de gráficas
3.4. Diseñar para web
3.5. Pintura interactiva
3.6. Técnicas avanzadas de color
3.7. Efectos especiales
3.8. Impresión avanzada de documentos
3.9. Principales atajos</t>
  </si>
  <si>
    <t>Adquirir un dominio avanzado de la herramienta Adobe Illustrator pasando comenzando desde cero.</t>
  </si>
  <si>
    <t>1. Composiciones 2D y 3D 
2. Iniciación al espacio 3D
3. Ubicación de vídeos un espacio 3D
4. Cámaras
5. Luces
6. Efectos de iluminación y tracker.</t>
  </si>
  <si>
    <t>Aprenderemos como implementar en nuestro trabajo diario herramientas avanzadas como el 3D, las luces, las cámaras y el tracker. A través de diversos tutoriales queremos conseguir en el alumno la capacidad de dar salida de una manera eficaz a trabajos que necesiten el uso de las características más difíciles de este programa.</t>
  </si>
  <si>
    <t>1. Principales herramientas de animación
2. Time remapping
3. Chroma key 
4. Aplicación de tracker
5. Texto en after effects
6. Música en after effects</t>
  </si>
  <si>
    <t>Aprender los conceptos básicos para un manejo fluido de este programa de vídeo y motion graphics. Nos apoyaremos en tutoriales reales basados en la utilización del programa y de sus herramientas para llevar a cabo un aprendizaje cercano y personalizado.</t>
  </si>
  <si>
    <t>1. Concepto de industria gráfica.
1.1. Industria gráfica en general.
1.2. Comunicación impresa
1.3. Proceso de trabajo
1.4. Fluxograma del proceso gráfico
1.5. Preimpresión
1.6. Impresión
1.7. Procesos de acabado
1.8. Importancia del diseño en el conjunto de la cadena gráfica.
2. Introducción.
2.1. Teoría elemental de la comunicación
2.2. Fundamentos del diseño gráfico
2.3. Historia y evolución del diseño gráfico
2.4. Impacto de los condicionantes de impresión sobre el diseño
2.5. Proceso gráfico.
3. Conceptos previos.
3.1. El ojo y la visión
3.2. La imagen
3.3. Morfología de la imagen
3.4. Los espacios visuales.
4. Elementos del diseño.
4.1. Tipología de la imagen
4.2. Grupo verbal: imagen de la comunicación
4.3. Espacio gráfico
4.4. Diagramación / arquitectura gráfica.
5. Aproximación a la tipografía / texto.
5.1. Introducción
5.2. Historia de la tipografía
5.3. Partes de los tipos / caracteres
5.4. Estilo / familia / serie
5.5. Clasificación de los caracteres según su aplicación
5.6. Lenguaje tipográfico
5.7. Tipometría
5.8. Composición tipográfica
5.9. Corrección tipográfica
5.10. Aproximación al texto.
6. Signo gráfico.
6.1. Historia del signo
6.2. Aplicación
6.3. Configuración de los signos básicos
6.4. Identidad visual.
7. Color en el diseño gráfico.
7.1. Color y comunicación
7.2. Colores primarios: aditivos y substractivos
7.3. Como vemos el color
7.4. Colores complementarios
7.5. Color: tono, saturación y luminosidad
7.6. Cuatricomía / sistema pantone
7.7. Tramas
7.8. La interacción del color
7.9. Psicología, simbología y estética del color
7.10. El color al servicio del mensaje y la publicidad. 
8. Adquisición de imágenes: el escáner
8.1. Formas de adquirir imágenes
8.2. Resolución
8.3. Escáneres
8.4. Evaluar las características de una imagen
8.5. Determinar la resolución de digitalización
8.6. Volver a muestrear y a cambiar el tamaño de las imágenes
9. Fotografía digital
9.1. Fundamentos de la fotografía
9.2. Tipos de captadores: ccd y cmos
9.3. Longitudes focales
9.4. Autofoco
9.5. Modos de disparo básicos</t>
  </si>
  <si>
    <t>Identificar y describir los elementos básicos que intervienen en un diseño gráfico.</t>
  </si>
  <si>
    <t>1. Mallas, símbolos y perspectiva
2. Dibujo en perspectiva 
3. Creación de gráficas
4. Diseñar para web
5. Pintura interactiva
6. Técnicas avanzadas de color
7. Efectos especiales
8. Impresión avanzada de documentos
9. Principales atajos</t>
  </si>
  <si>
    <t>Inmersión total en este programa de diseño vectorial, para poder adquirir las capacidades necesarias para llevar a cabo trabajos profesionales de diversa índole. Profundizaremos en el mundo del 3D y mallas, símbolos y técnicas avanzadas</t>
  </si>
  <si>
    <t>1. Introducción y área de trabajo
2. Principales herramientas
3. Dibujo y edición de trazados
4. Modificación de figuras 
5. Herramientas de color 
6. Añadir texto
7. Manejo de imágenes en mapa de bits
8. Importación y exportación</t>
  </si>
  <si>
    <t>Conocer, comprender y aprender a utilizar de manera ágil todas las herramientas básicas de las que se compone el programa. Acercar al alumno a la interfaz y forma de trabajo en Adobe Illustrator, para que pueda empezar a experimentar las diferentes posibilidades de llevar a cabo un trabajo resuelto de manera óptima.</t>
  </si>
  <si>
    <t>1. Capa
2. Manejo de rellenos
3. Pínceles y símbolos
4. Transparencia y apariencia
5. Máscara de recorte y opacidad 
6. Live trace
7. Animaciones en flash
8. Impresión</t>
  </si>
  <si>
    <t>Manejo extenso de un programa de ilustración vectorial y sus herramientas; para poder realizar con éxito y de forma totalmente autónoma, diferentes trabajos de diseño vectorial de una dificultad media. Aprenderemos a resolver problemas de diseño planteados a través de soluciones completamente creativas.</t>
  </si>
  <si>
    <t>1. Introducción
2. ¿Qué es?
3. Elementos del diseño
4. Aplicación
5. Para profundizar
6. Conclusiones</t>
  </si>
  <si>
    <t xml:space="preserve">El objetivo de este curso es aprender a organizar la imagen y el texto para crear una armonía en nuestras creatividades, lanzando un mensaje específico ya sea a nivel personal o profesional. Aprendemos desde los orígenes hasta las técnicas y estudios que envuelven al diseño gráfico. Además, lograremos entender el proceso para comunicar gráficamente ideas para cualquier medio e industria. </t>
  </si>
  <si>
    <t>1. Redimensionar y recortar imágenes
2. Enderezar imágenes torcidas
3. Corregir el color en imágenes realizadas con una cámara digital
4. Fotos sobreexpuestas y subexpuestas
5. Retoque de retratos
6. Enfocar las imágenes
7. Añadir las imágenes de marcas de agua e información de copyright</t>
  </si>
  <si>
    <t>Conocer y aprender a utilizar las herramientas básicas de retoque fotográfico en photoshop. Aprender a editar imágenes, cambiar su tamaño, enderezarlas, corregir la luz, corregir el color, retocar retratos. Resumiendo, aprenderemos con este curso las técnicas básicas y sus herramientas para empezar a sumergirnos en el gran mundo del retoque fotográfico.</t>
  </si>
  <si>
    <t>DISEÑO Y DESARROLLO DE PROYECTOS</t>
  </si>
  <si>
    <t>1. Introducción a los modelos de datos ráster
1.1. Introducción.
1.2. Definiciones y conceptos básicos. Funciones y aplicaciones.
2. Operaciones básicas con modelos de datos ráster
2.1. Conversión de archivos:
2.1.1. Transformación de archivos de formato vectorial a ráster y viceversa.
2.1.2. Transformación de archivos ascii o html a ráster.
2.1.3. Transformación de archivos vectoriales a tin.
2.1.4. Transformación de tin a raster.
2.1.5. Exportar archivos a kml (google earth) y cad.
2.1.6. Generación de modelos digitales de elevaciones a partir de datos vectoriales, archivos ascii y archivos tin.
2.2. Extracción de información de archivos ráster.
2.2.1. Por consulta
2.2.2. Por máscara o entidad. Unión de archivos ráster.
2.3. Ejercicios prácticos (conversión de archivos, creación de modelos digitales del terreno) y evaluación.
3. Análisis espacial 2D y 3D
3.1. Reclasificación de archivos ráster. Construcción de capas boleanas, agregación en intervalos o categorías y conversión de datos.
3.2. Combinación de varias capas ráster. Álgebra de mapas, operaciones matemáticas entre capas ráster, estadística de celdas.
3.3. Interpolación de datos. Diferentes metodologías de interpolación (idw, kriging, vecino natural).
3.4. Distancias euclidianas.
3.5. Superficie: curvas de nivel, cálculo de pendientes, mapas de sombreado, orientaciones y visibilidad.
3.6. Aplicaciones en hidrología: obtención de redes de drenaje, dirección de flujo, sumideros, identificación de cuencas/subcuencas de drenaje.
3.7. Cálculo de volúmenes.
3.8. Análisis multicriterio ráster. Conceptos básicos y ponderaciones.
3.9. Rutas de menor coste.
3.10. Ejercicios prácticos (interpolación de datos de radiación, cálculo de volúmenes, análisis multicriterio complejo y cálculo de rutas de menor coste)
4. Visualización 3d (arcscene)
4.1. Transformación de archivos vectoriales 2d en archivos vectoriales 3d.
4.2. Visualización de capas vectoriales y ráster en 3d. Vuelos virtuales.
4.3. Ejercicios prácticos (representación de visibilidad de torres de protección contra incendios, cálculo del volumen de tierra extraído de una cantera y representación 3d).
5. Model builder
5.1. Funciones.
5.2. Concatenación de geoprocesos con model builder. Generación de herramientas propias en arctoolbox.
5.3. Ejercicios prácticos (creación de un modelo de geoprocesamiento en model builder) y evaluación.
6. Base de datos geoespacial. Geodatabase
6.1. La geodatabase: ventajas de uso. Propiedades. Carga de datos en la geodatabase.
6.2. Subtipos y dominios.
6.3. Ejercicios prácticos (creación y manejo de la geodatabase) y evaluación.
7. Topología (topology).
7.1. Correcciones masivas de errores en datos geoespaciales.
7.1.1. Consideraciones sobre la topología.
7.1.2. Tolerancia cluster.
7.1.3. Reglas topológicas más comunes.
7.1.4. Validación topológica.
7.1.5. Errores topológicos.
7.1.6. Gestión de errores.
7.2. Ejercicios prácticos (gestión y corrección masiva de errores) y evaluación.
8. Análisis de redes (network analyst) 
8.1. Definición
8.2. Tipos de redes
8.2.1. Red geométrica
8.2.2. Red de transporte
8.3. Partes de una red
8.3.1. Nodos
8.3.2. Ejes
8.3.3. Flujos
8.4. Generación de network datasetz
8.5. Operadores
8.5.1. Ruta óptima
8.5.2. Área de servicio
8.5.3. Instalación más cercana
8.5.4. Matriz origen-destino.
8.6. Ejercicios prácticos (generación de un network dataset, cálculo de rutas, áreas de influencia) y evaluación.
9. Drone2map de arcgis
9.1. Introducción y primeros pasos.
9.2. Descripción del programa.
9.3. Generación de productos 2d y 3d.
9.3.1. Generación del modelo digital de superficie y ortoimagen aérea de muy alta resolución.
9.3.2. Visualización de datos en arcmap (2d) y en arcscene (3d).
9.4. Ejercicio práctico: datos de un vuelo de drone ebee © sensefly con sensor visible de una cantera a cielo abierto:
9.4.1. Generación del modelo digital de superficie de la situa- ción antes de la mina en arcmap.
9.4.2. Cálculo volumétrico del material extraído hasta la fecha en arcmap.
9.4.3. Generación de nube de puntos en 3d (formato las) y texturas.
9.4.4. Generación 3d pdf.
9.5. Ejercicio práctico: datos de un vuelo de drone ebee © sensefly con sensor rgb de una gravera:
9.5.1. Cubicaje del material almacenado en una zona de acopio.
9.5.2. Análisis de la estabilidad de taludes en la gravera.
9.6. Ejercicio práctico: datos de un vuelo de drone phantom 2© dji con sensor rgb de una zona residencial:
9.6.1. Generación de nube de puntos en 3d (formato las) y texturas.
9.6.2. Generación 3d pdf.
9.6.3. Análisis de accesibilidad visual de alta precisión.</t>
  </si>
  <si>
    <t>Conocer la potencialidad de los Sistemas de Información Geográfica (GIS) para la elaboración de análisis espaciales complejos que ayuden al diseño ingenieril, a la localización de proyectos, análisis topográfico, etc. Así como identificar las ventajas del uso de la geodatabase y su utilidad para la elaboración topologías para la corrección masiva de capas vectoriales y el análisis de redes que permitan elaborar estudios de tiempos de acceso, rutas óptimas, etc.</t>
  </si>
  <si>
    <t xml:space="preserve">1. Introducción a los sistemas de información geográfica
1.1. Introducción.
1.2. Definiciones y conceptos básicos.
1.3. Funciones y aplicaciones de los sistemas de información geográfico.
1.4. Información geográfica: modelos de datos vectorial, modelo de datos ráster y otros modelos de datos (cad, tin,etc.). Características principales, ventajas y desventajas de cada modelo de datos.
1.5. Presentación de arcgis desktop: arcmap, arcatalog, arctoolbox, arcsceene y arcglobe.
1.6. Interfaz de arcmap, extensiones y herramientas. Evaluación y comprobación del correcto funcionamiento del software.
2. Modelo de datos vectorial. Visualización de información
2.1. Capas de información: formas de añadir capas, propiedades y tablas de atributos.
2.2. Herramientas para examinar datos: búsqueda y consultas. Herramientas de selección: selecciones por atributo, selecciones por localización espacial y captura de información.
2.3. Simbología de capas: simbología sencilla, por catergorías, por cantidades y mediante gráficos.
2.4. Otras opciones de visualización: etiquetado y transparencias.
2.5. Ejercicios prácticos (cargar capas, tipos de selección, simbología) y evaluación.
3. Sistemas de coordenadas, proyecciones y georrferenciación
3.1. Introducción a los sistemas de coordenadas y proyecciones.
3.2. Definición de sistema de coordenadas 
3.3. Transformación de sistema de coordenadas. Reproyección de bases de datos geográficas a ed50 o etrs89. Georreferenciación de imágenes, capas y archivos de cad. Ejercicios prácticos (definir, proyectar, georreferenciar imagen y cad) y evaluación.
4. Modelo de datos vectorial. Edición y generación de información
4.1. Creación y edición de los datos espaciales.
4.1.1. Crear datos espaciales: barra de herramientas de edición. Técnicas de digitalización.
4.1.2. Exportar e importar archivos de información espacial d diferentes formatos (cad, dgn, shp, ascii,etc). Crear capas a partir de archivos cad.
4.1.3. Modificar capas existentes.
4.1.4. Crear capas a partir de coordenadas.
4.2. Creación y edición de datos en la tabla de atributos
4.2.1. Estructura de la tabla de atributos.
4.2.2. Tipos de datos.
4.2.3. Modificar información de la tabla.
4.2.4. Cálculo de información geométrica (superficie, perímetro, longitud, etc.).
4.2.5. Generación de estadísticas a partir de la tabla.
4.2.6. Exportar las tablas a formato excel y otros formatos. Generación de informes y gráficos.
4.3. Ejercicios prácticos (crear capas, digitalizar, modificar tablas de atributos, añadir campos, cálculos geométricos, calculadora de campos, etc) y evaluación.
5. Gestión de bases de datos
5.1. Diseño de una base de datos.
5.2. Conexiones con bases de datos access y archivos excel. (relaciones de tabla).
5.3. Relaciones espaciales. Obtención de estadísticas a partir de la información de la base de datos y la posición espacial de los elementos que componen la capa.
5.4. Ejercicios prácticos (conectar base de datos y relaciones espaciales) y evaluación.
6. Análisis espacial. Herramientas más comunes de geoprocesamiento
6.1. Herramientas de extracción (recortar, dividir). Herramientas de superposición (intersección, unión).
6.2. Herramientas de proximidad (área de influencia, polígonos de thiessen).
6.3. Análisis multicriterio. Obtención de zonas óptimas en base a unos criterios.
6.4. Ejercicios prácticos (análisis espacial) y evaluación.
7. Composición de mapas
7.1. Configurar el tamaño y el tipo de hoja
7.2. Insertar elementos cartográficos: norte, escala en barra, escala numérica, leyenda.
7.3. Insertar otros elementos: imágenes, gráficos y tablas. Insertar varios marcos de datos.
7.4. Generación y uso de plantillas. Opciones de impresión.
7.5. Elaboración de un anexo cartográfico para un proyecto.
8. Recursos y fuentes de información web
8.1. Descarga de información cartográfica (ign) y uso de servidores cartográficos wms.
8.2. Idee autonómicos, estatales, europeos e internacionales. Arcgis online
</t>
  </si>
  <si>
    <t>Conocer y manejar correctamente los Sistemas de Información Geográfica (GIS) en el estudio y gestión de variables aplicables a un gran número de sectores profesionales.</t>
  </si>
  <si>
    <t>1. Introducción
2. Transformación digital
2.1. ¿Qué es la transformación digital?
2.2. Procesos y departamentos en los que se centra la transformación digital
2.3. La transformación digital en las personas
3. Diseño de una estrategia digital
3.1. Estrategia digital
3.2. Modelo de trabajo en un entorno digital
3.3. Enfoques: mobile first, lean startup, growth hacking
4. Digitalizar la gestión y la organización
4.1. Factores clave de éxito en un proyecto digital
4.2. Procedimientos de trabajo y acelerar la toma de decisiones
4.3. Digitalizar la mentalidad de la empresa
5. Gestión técnica de proyectos
5.1. Metodologías ágiles
5.2. Design thinking 
5.3. Gestión ágil con scrum y kanban
5.4. Gestión de multiproyectos 
5.5. Herramientas para optimizar la gestión de proyectos (software)</t>
  </si>
  <si>
    <t>Conocer las claves, buenas prácticas y herramientas que las metodologías ágiles aportan a las organizaciones para la gestión de los proyectos digitales. Comprender todas las claves para el desarrollo ágil de los proyectos en el entorno digital.</t>
  </si>
  <si>
    <t>1. Ideación del producto 
2. Desarrollo del concepto de producto 
3. Herramientas de validación 
4. Definición y optimización del producto
5. Metodologías ágiles para la gestión de productos digitales</t>
  </si>
  <si>
    <t>Adquirir los conocimientos clave para el diseño y desarrollo de productos digitales que resuelvan problemas reales, a través de propuestas de valor único y diferencial, según los objetivos de negocio marcados.</t>
  </si>
  <si>
    <t>INNOVACIÓN</t>
  </si>
  <si>
    <t xml:space="preserve">1. Introduccion
1.1. Design thinking, una actividad innovadora
2. ¿Qué es design thinking?
2.1. Diseñar para las personas
2.2. De la crisis a la innovación 
2.3. Definiciones
3. Características
3.1. El diseñador
3.2. Los objetivos
3.3. Los principios
4. Aplicación de la metodología design thinking
4.1. Pasar a la acción 
4.2. Premisas
4.3. Las fases de design thinking
5. Profundiza
5.1. Aplicación práctica
5.2. Conferencias y charlas
5.3. Caso práctico
5.4. Blogs
5.5. Libros
6. Conclusión
6.1. Recuerda
6.2. Continúa por…
</t>
  </si>
  <si>
    <t>Comprender y emplear la metodología de Design Thinking, como metodología de diseño centrado en las necesidades de las personas, descubriendo sus principios y fases para desarrollar soluciones innovadoras y deseables por los mercados y usuarios.</t>
  </si>
  <si>
    <t>1. Ideación y pensamiento creativo
1.1. Introducción
1.1.1. Seres creativos
1.2. ¿Qué es la creatividad?
1.2.1. Ser originales
1.2.2. Qué es ser una persona creativa
1.2.3. Por qué creamos
1.2.4. Innovación
1.3. Características
1.3.1. Buenas ideas
1.3.2. El proceso creativo
1.3.3. Pasión creativa
1.4. Aplicación 
1.4.1. Pasar a la acción 
1.4.2. Conexiones creativas
1.4.3. Técnicas creativas
1.4.4. Aplicación de la creatividad
1.4.5. Las barreras creativas
1.5. Profundiza
1.5.1. Aplicación práctica
1.5.2. Conferencias y charlas
1.5.3. Caso práctico
1.5.4. Blogs
1.5.5. Libros
1.6. Conclusión
1.6.1. Recuerda
1.6.2. Continúa por…
2. Design thinking
2.1. Introduccion
2.1.1. Design thinking, una actividad innovadora
2.2. ¿Qué es design thinking?
2.2.1. Diseñar para las personas
2.2.2. De la crisis a la innovación 
2.2.3. Definiciones
2.3. Características
2.3.1. El diseñador
2.3.2. Los objetivos
2.3.3. Los principios
2.4. Aplicación de la metodología design thinking
2.4.1. Pasar a la acción 
2.4.2. Premisas
2.4.3. Las fases de design thinking
2.5. Profundiza
2.5.1. Aplicación práctica
2.5.2. Conferencias y charlas
2.5.3. Caso práctico
2.5.4. Blogs
2.5.5. Libros
2.6. Conclusión
2.6.1. Recuerda
2.6.2. Continúa por…
3. Lean startup
3.1. Introducción
3.2. Aprendizaje y experimentación
3.3. Crear-medir-aprender
3.4. Producto mínimo viable
3.5. Contabilidad de la innovación
3.6. Aprender: pivotar o perseverar</t>
  </si>
  <si>
    <t>"¿De dónde surgen las ideas? Conoceremos y comprenderemos las mejores técnicas y herramientas para la generación de ideas, con el fin de dar un impulso a nuestra creatividad, y su aplicación en el ámbito laboral.
 Comprender y emplear la metodología de Design Thinking, como metodología de diseño centrado en las necesidades de las personas, descubriendo sus principios y fases para desarrollar soluciones innovadoras y deseables por los mercados y usuarios.
 Aprender a gestionar startups nacidas de cero o dentro de otras empresas mediante la metodología Lean Startup, enfocada a realizar innovaciones orientadas al cliente o usuario final."</t>
  </si>
  <si>
    <t>1. Introducción a la gestión de proyectos
2. La dirección estratégica de proyectos
2.1. Grupos de procesos.
2.3. Gestión del alcance.
2.4. Gestión del tiempo y plazos.
2.5. Gestión del coste.
2.6. Gestión de calidad.
2.7. Gestión de recursos humanos.
2.8. Gestión de riesgos.
3. El marketing del proyecto
3.1. Diseñar el plan de marketing del proyecto.
3.2. La estrategia del marketing.
3.3. Posicionamiento seo y sem del proyecto.
3.4. Las redes sociales.
3.5. La reputación on line.
3.5. Legislación.</t>
  </si>
  <si>
    <t>Adquirir los conocimientos relativos a las técnicas de redes en la planificación de proyectos, así como comprender cómo a través de una programación equilibrada es posible llevar a cabo la ejecución, cumpliendo los objetivos establecidos con el máximo aprovechamiento de los recursos.</t>
  </si>
  <si>
    <t xml:space="preserve">1. Introducción
1.1. Qué es innovar
1.2. Gestionar la innovación 
1.3. Recursos para innovar
2. Ser creativo
2.1. Qué es la creatividad
2.2. De dónde surgen las ideas
2.3. Técnicas de creatividad
2.4. De la creatividad al negocio
3. Integrar la innovación en la estrategia empresarial
3.1. Por qué debemos innovar
3.2. Cultura de innovación
3.3. Construir equipos innovadores
3.4. Generar espacios de innovación
3.5. Metodologías de innovación
</t>
  </si>
  <si>
    <t>Entender las oportunidades que la innovación ofrece para el impulso estratégico de las organizaciones y de sus profesionales, aprendiendo las claves de las mejores metodologías disponibles de innovación para ser diferenciadores en el mercado.</t>
  </si>
  <si>
    <t xml:space="preserve">1. Gestión técnica de proyectos.
1.1. Gestión ágil con scrum y kanban.
1.2. Gestión de multiproyectos.
1.3. Design thinking.
2. Comunicación empresarial.
2.1. Habilidades de comunicación.
2.2. Negociación avanzada.
2.3. Liderazgo y transformación.
2.4. Gestión del talento y nuevos modelos de organización.
2.5. Gestión de equipos de alto rendimiento.
3. Metodología BIM
3.1. Introducción.
3.2. Taxonomía BIM.
3.3. Roles bim implicados en el proyecto.
3.4. Herramientas de software BIM.
3.5. Usos bim y niveles bim en contratación y licitación.
3.6. Implantación BIM.
3.7. Terminología BIM.
</t>
  </si>
  <si>
    <t>Entender los procesos asociados a la metodología BIM y el potencial de transformación que tiene en el funcionamiento de las empresas.
Establecer un panorama de las diferentes herramientas software que se utilizan en la metodología BIM, sabiendo cuál se utiliza deprendiendo de en qué parte del proceso estemos trabajando. Además de aprender el vocabulario correspondiente de la competencia profesional.
Entender los procesos asociados a la metodología BIM y el potencial de transformación que tiene en el funcionamiento de las empresas, los procesos de contratación y licitación así como la apertura de nuevas oportunidades para estrategias innovadoras.</t>
  </si>
  <si>
    <t>1. Ideación del producto.
1.1. Asunción de las bases del design thinking.
1.2. Aproximación a las técnicas de investigación existentes.
1.3. Comprensión de la importancia de identificar y validar oportunidades para lanzar productos de éxito.
1.4. Conocimiento de las técnicas de creatividad más habituales; así como las técnicas de ideación y pensamiento creativo con más aplicación al mundo del negocio.
2. Desarrollo del concepto de producto.
2.1. Dominio de product &amp; service design.
2.2. Conocimiento de las técnicas de priorización.
2.3. Uso de las herramientas de validation board y value proposition canvas.
2.4. Asimilación de las técnicas de desarrollo de concepto.
2.5. Profundización en los principios de ux.
2.6. Familiarización con el lean startup, el prototipado y la validación de hipótesis.
2.7. Construcción de un producto mínimo viable (MVP).
3. Definición del producto.
3.1. Definición de un buen producto.
3.2. Asimilación de la importancia de pensar desde el punto de vista del usuario.
3.3. Dominio del ciclo de vida del producto digital.
3.4. Familiarización con el prototipado de personas, contenidos y diseño.
3.5. Asunción de la importancia del user testing continuo.
3.6. Optimización continua de producto.
4. Gestión y estrategia de productos.
4.1. Comprensión del paso del product-market fit al product-growth.
4.2. Definición de la estrategia y dirección de productos.
4.3. Aproximación a la visión de producto y okrs.
4.4. Dominio de las técnicas y frameworks para la definición de una estrategia.
5. Roadmapping de producto.
5.1. Conocimiento del proceso: de la visión al roadmap.
5.2. ¿por qué la existencia de un producto?
5.3. ¿cómo se alcanza la visión del producto?
5.4. ¿Qué necesidades se deben resolver?
5.5. Aplicación de técnicas de roadmapping.
5.6. Utilización de metodología ágil para el desarrollo de proyectos iterativos.
5.7. Aplicación de técnicas de priorización.
5.8. Descubrimiento, identificación y validación de necesidades.
5.9. Diseño de hipótesis y validación.
5.10. Evaluación y priorización de funcionalidades.
6. Metodologías ágiles para la gestión de productos.
6.1. Manejo de las metodologías ágiles: scrum y devops.
6.2. Conocimiento del proceso de desarrollo de producto en agile.
6.3. Medición del rendimiento de scrum y devops mediante las métricas clave.
6.4. Conocimiento de los sprints de desarrollo en agile.
6.5. Dominio de los fundamentos de agile tech stack.
6.6. Aproximación al lean leadership.
7. Analítica de producto para la metodología growth hacking. Aplicación de la growth hacking methodology.
7.1. Comprensión de los fundamentos de la analítica de producto.
7.2. Usos de las herramientas de analítica.
7.3. Conocimiento de la experimentación rápida.
7.4. Familiarización con lean analytics, google analytics, ab testing, …
7.5. Comprensión de la analítica digital basada en el comportamiento.
8. Estrategias growth de optimización de producto.
8.1. Optimización de las fases de estrategias growth:
8.1.1. Activación.
8.1.2. Conversión.
8.1.3. Retención.
8.1.4. Fidelización.
8.2. Validación de propuestas de valor, el modelo de negocio, el onboarding y el ux.
9. Estrategias growth de adquisición de producto.
9.1. Viralización mediante growth machines.
9.1.1. Fases.
9.1.2. Técnicas.
9.2. Cómo implementar growth hacking en adquisición.
9.2.1. Prácticas no recomendables.
9.2.2. Estrategias más recomendadas.
9.3. Fundamentos de marketing automation.
10. Habilidades y competencias de gestión, personales y sociales, para el entorno digital.
10.1. Impulso de habilidades digitales:
10.1.1. Liderazgo participativo.
10.1.2. Gestión del cambio.
10.1.3. Inteligencia emocional.
10.1.4. Storytelling.
10.1.5. Creación de marca personal.
10.1.6. Comunicación y negociación en entornos digitales.
10.2. Comprensión de las competencias necesarias para el nuevo entorno digital:
10.2.1. La influencia digital.
10.2.2. La colaboración en el entorno.
10.2.3. La integración de la diversidad.
10.2.4. La gestión emocional.
10.2.5. La agilidad en toma de decisiones.
10.2.6. La anticipación en contextos digitales.
10.2.7. La flexibilidad para la transformación.
10.2.8. La asunción de incertidumbre y riesgos.
10.2.9. La elaboración, gestión y difusión de contenidos.
10.3. Conocimiento de las herramientas imprescindibles para:
10.3.1. El trabajo colaborativo.
10.3.2. El trabajo en remoto.
10.3.3. La gestión de proyectos.
10.3.4. Automatización de flujos de trabajo.
10.4. Práctica en las claves del trabajo en equipo y de la productividad en remoto.
10.5. Fomento del liderazgo participativo y la gestión del cambio.
10.6. Dominio de la comunicación y la negociación en entornos digitales.
10.7. Práctica del modelo de competencias para el entorno digital.
10.8. Elaboración y gestión de la marca personal desde la importancia del storytelling.</t>
  </si>
  <si>
    <t>Gestionar productos digitales, responsabilizándose de la visión estratégica del producto: idear, prototipar, validar soluciones innovadoras y evolucionar para conseguir el éxito del producto según los objetivos de negocio marcados, descubriendo problemas y necesidades que permitan identificar oportunidades de innovación</t>
  </si>
  <si>
    <t>1. Introducción
1.1. Qué es innovar
1.2. Recursos para innovar
2. Integrar la innovación en la estrategia empresarial
2.1. Por qué debemos innovar
2.2. Cultura de innovación
2.3. Construir equipos innovadores
2.4. Generar espacios de innovación
2.5. Metodologías de innovación 
3. Design thinking
3.1. Qué es
3.2. Empatizar y definir: ¿Qué necesitan las personas?
3.3. Ideación para los negocios: generando soluciones
3.4. Prototipado y test: de la idea al producto
3.5. Design thinking en la práctica
3.6. Profundiza</t>
  </si>
  <si>
    <t>Entender las oportunidades que la innovación ofrece para el impulso estratégico de las organizaciones. Aprender las claves que el Design Thinking aporta en el diseño de los productos y servicios que necesitan las personas.</t>
  </si>
  <si>
    <t>1. Introducción
1.1. Seres creativos
2. ¿Qué es la creatividad?
2.1. Ser originales
2.2. Qué es ser una persona creativa
2.3. Por qué creamos
2.4. Innovación
3. Características
3.1. Buenas ideas
3.2. El proceso creativo
3.3. Pasión creativa
4. Aplicación 
4.1. Pasar a la acción 
4.2. Conexiones creativas
4.3. Técnicas creativas
4.4. Aplicación de la creatividad
4.5. Las barreras creativas
5. Profundiza
5.1. Aplicación práctica
5.2. Conferencias y charlas
5.3. Caso práctico
5.4. Blogs
5.5. Libros
6. Conclusión
6.1. Recuerda
6.2. Continúa por…</t>
  </si>
  <si>
    <t>¿De dónde surgen las ideas? Conoceremos y comprenderemos las mejores técnicas y herramientas para la generación de ideas, con el fin de dar un impulso a nuestra creatividad, y su aplicación en el ámbito laboral.</t>
  </si>
  <si>
    <t>1. Conceptos básicos de lean manufacturing
1.1. El valor del producto o servicio
1.2. La cadena de valor
1.3. Aplicación pull (JIT)
1.4. La perfección mediante la mejora continua
1.5. Consecución de objetivos
1.5.1. Reducción de costes
1.5.2. Eficiencia y calidad
1.5.3. Reducción de necesidades espaciales de trabajo
1.5.4. Flexibilidad de procesos
2. Herramientas lean para la reducción de despilfarros 
2.1. Autocontrol-poka-yoke
2.2. 5s
2.3. Gestión de la observación
2.4. Reducción de movimientos innecesarios
2.5. Smed
2.6. Oee
2.7. Kanban
3. Herramientas de apoyo a lean
3.1. Brainstoming 
3.2. 5m
3.3. Diagrama de ishikawa
3.4. Pareto
3.5. Los 5. "por qué"
3.6. Ciclo deming
4. Los 14. Principios de toyota 
4.1. Filosofía a largo plazo
4.2. El proceso correcto produce los resultados correctos
4.3. El valor añadido por parte del personal y los socios
4.4. Resolución continua: fundamento del aprendizaje organizativo
5. Mantenimiento productivo total (tpm)
5.1. El mantenimiento autónomo y y el proceso fiable
5.2. Tipos de mantenimiento industrial
5.3. Pasos para la implantación del tpm
5.4. Calidad de la implantación del tpm
6. Estrategia de implantación lean 
6.1. Planificación de una nueva cultura empresarial
6.2. Planificación de mejoras
6.3. Inicio-despliegue
6.4. Implantación de mejoras
6.5. Estandarización
6.6. Medición de resultados
6.7. Análisis de resultados 
7. Liderazgo lean para la mejora continua (kaizen) 
7.1. Habilidades del líder
7.2. Implicación de la dirección
7.3. La clave principal: las personas
7.4. Innovación continua de ideas de mejora</t>
  </si>
  <si>
    <t>Analizar la viabilidad de la implantación de los métodos del Lean Manufacturing en una empresa o planta de producción.</t>
  </si>
  <si>
    <t>1. Introducción
2. Aprendizaje y experimentación
3. Crear-medir-aprender
4. Producto mínimo viable
5. Contabilidad de la innovación
6. Aprender: pivotar o perseverar</t>
  </si>
  <si>
    <t>Aprender a gestionar startups nacidas de cero o dentro de otras empresas mediante la metodología Lean Startup, enfocada a realizar innovaciones orientadas al cliente o usuario final.</t>
  </si>
  <si>
    <t>1. Lean startup
1.1. Introducción
1.2. Aprendizaje y experimentación
1.3. Crear-medir-aprender
1.4. Producto mínimo viable
1.5. Contabilidad de la innovación
1.6. Aprender: pivotar o perseverar
2. Metodologías ágiles
2.1. Introducción
2.1.1. Seres creativos
2.2. ¿Qué es la creatividad?
2.2.1. Ser originales
2.2.2. Qué es ser una persona creativa
2.2.3. Por qué creamos
2.2.4. Innovación
2.3. Características
2.3.1. Buenas ideas
2.3.2. El proceso creativo
2.3.3. Pasión creativa
2.4. Aplicación 
2.4.1. Pasar a la acción 
2.4.2. Conexiones creativas
2.4.3. Técnicas creativas
2.4.4. Aplicación de la creatividad
2.4.5. Las barreras creativas
2.5. Profundiza
2.5.1. Aplicación práctica
2.5.2. Conferencias y charlas
2.5.3. Caso práctico
2.5.4. Blogs
2.5.5. Libros
2.6. Conclusión
2.6.1. Recuerda
6.2. Continúa por…</t>
  </si>
  <si>
    <t>"Aprender a gestionar startups nacidas de cero o dentro de otras empresas mediante la metodología Lean Startup, enfocada a realizar innovaciones orientadas al cliente o usuario final.
 Conocer el marco de trabajo agile y profundizar sobre la metodología Scrum para crear dinámicas más eficaces involucrando a los usuarios finales del producto en toda la parte del proceso para maximizar el encaje producto-mercado de tu solución."</t>
  </si>
  <si>
    <t xml:space="preserve">1. Introducción
1.1. Lean thinking, una cultura de mejora continua
2. ¿Qué es lean thinking?
2.1. Definiciones y conceptos
2.2. Principios lean
3. Características
3.1. Cultura lean
3.2. Los objetivos de mejora continua
3.3. Roles lean
4. Aplicación de lean
4.1. Pasar a la acción 
4.2. El papel de la dirección lean
4.3. Herramientas lean
5. Profundiza
5.1. Aplicación práctica
5.2. Conferencias y charlas
5.3. Caso práctico
5.4. Blogs
5.5. Libros
6. Conclusión
6.1. Recuerda
6.2. Continúa por…
</t>
  </si>
  <si>
    <t>Conocer la cultura Lean Thinking y las claves para su implantación en las organizaciones. Comprender las claves para desarrollar una estrategia de mejora continua en la empresa.</t>
  </si>
  <si>
    <t xml:space="preserve">1. Historia y principios del lean thinking
1.1. Orígenes de lean thinking
1.2. Principios de lean thinking
1.3. Principios de toyota
1.4. Conceptos de lean thinking
2. Herramientas lean thinking
2.1. Poka yoke
2.2. 5S
2.3. Gestión de la observación
2.4. Reducción de movimientos innecesarios
2.5. Kanban
2.6. Brainstorming
2.7. Diagrama de ishikawa
2.8. Los cinco por qué
2.9. Ciclo de Deming
3. Cómo aplicar lean thinking en la empresa
3.1. Estrategia de implantación de los principios lean
3.2. El rol de los líderes y directivos en la adopción de lean thinking
3.3. Profundiza
</t>
  </si>
  <si>
    <t>Conocer las claves, buenas prácticas y herramientas que las metodologías de Lean Thinking aportan a las organizaciones. Comprender las claves para desarrollar una estrategia de implantación Lean en la empresa.</t>
  </si>
  <si>
    <t xml:space="preserve">1. Identificación y conocimiento del problema. 
1.1. Diagnóstico participativo. 
1.2. Identificación del problema. 
1.3. Desarrollo del diagnóstico del problema objeto del proyecto. 
2. Identificación de los elementos del proyecto. 
2.1. Análisis de los beneficiarios. 
2.2. Análisis de los involucrados. 
2.3. Análisis de problemas. 
2.4. Análisis de objetivos. 
2.5. Identificación de acciones. 
2.6. Análisis de alternativas. 
2.7. Determinación de los elementos fundamentales del proyecto. 
3. Formulación del proyecto. 
3.1. Estructura del proyecto. 
3.2. Matriz de marco lógico. 
3.3. Plan de acción. 
3.4. Diseño de un proyecto D
</t>
  </si>
  <si>
    <t xml:space="preserve">Dotar de las herramientas y capacidades necesarias para el diseño y formulación de proyectos bajo el enfoque de marco lógico, de forma que sea posible garantizar la coherencia, viabilidad y evaluación del proyecto 
</t>
  </si>
  <si>
    <t xml:space="preserve">1. Introducción
1.1. Desafío scrum
2. ¿Qué es?
2.1. Metodologías ágiles
2.2. El manifiesto ágil
2.3. Scrum
2.4. Pilares y valores de scrum
2.5. Resumen
3. Entorno scrum
3.1. El sprint
3.2. Equipo scrum
3.3. Artefactos
3.4. Estimación ágil
3.5. Medir el progreso
3.6. Eventos
4. Profundiza
4.1. El manifiesto ágil
4.2. La guía de scrum
4.3. Scrum.org
4.4. El blog de javier garzás
5. Conclusión
5.1. ¿por qué scrum?
5.2. Beneficios de scrum
5.3. Recuerda que…
5.4. Llévalo a la práctica
5.5. Test final
</t>
  </si>
  <si>
    <t xml:space="preserve">Dominar el marco de trabajo agile y profundizar sobre la metodología Scrum para crear dinámicas más eficaces involucrando a los usuarios finales del producto en toda la parte del proceso para maximizar el encaje producto-mercado de tu solución.
</t>
  </si>
  <si>
    <t>1. Gestión de objetivos con OKR
2. Elementos de los OKR
3. Diseño de los OKR
4. Gestión de los OKR
5. Diseño del proceso de implantación del modelo OKR</t>
  </si>
  <si>
    <t>Aplicar el modelo de gestión OKR para facilitar a las empresas y sus profesionales la consecución y alineamiento de sus objetivos, diseñando la estrategia de implantación para el crecimiento e innovación.</t>
  </si>
  <si>
    <t>¿De dónde surgen las ideas? Conoceremos y comprenderemos un variado conjunto de claves, técnicas y herramientas para la generación de ideas, con el fin de dar un impulso a nuestra creatividad, y su aplicación en el ámbito laboral.</t>
  </si>
  <si>
    <t>1. Metodología Growth Hacking: gestión y estrategia de productos
2. Analítica de producto para la metodología growth hacking
3. Estrategias growth de optimización de producto
4. Estrategias growth de adquisición de producto</t>
  </si>
  <si>
    <t>Conocer la realidad estratégica de los negocios basados en productos digitales, las estrategias de gestión de producto y las estrategias para la adopción y el crecimiento de productos digitales.</t>
  </si>
  <si>
    <t>1. Project management
1.1. Metodología y esquema de conocimiento
1.2. Alcance y planificación del proyecto
1.3. Costes. Control del proyecto
1.4. Gestión del riesgo y de la calidad el proyecto
1.5. Gestión de los stakeholders y de la comunicación del proyecto
1.6. Gestión de los recursos humanos
1.7. Gestión del aprovisionamiento, integración y cierre
2. Agile project management
2.1. Scrum: fundamentos y elementos
2.2. El ciclo de desarrollo ágil
2.3. Responsabilidades del proyecto
2.4. Procesos de control y medición</t>
  </si>
  <si>
    <t>Adquirir los conocimientos y destrezas necesarias para definir, planificar y controlar el proyecto que lideran, siendo capaces de implantarlo en la empresa en la que desarrollen su actividad, dando soluciones a los problemas que se puedan plantear en la misma.
Aprender a optimizar las acciones en tiempo y coste para lograr los objetivos marcados.
Conocer la Metodología de la dirección de proyectos desde un enfoque integral, desarrollando efectivamente las distintas fases del Proyecto.
Conocer las etapas del ciclo de vida de la gestión de proyectos.
Conocer las características del Scrum.
Controlar la duración de cada una de las fases de Scrum.
Conocer el Scrum Master.</t>
  </si>
  <si>
    <t>1. Gestión técnica de proyectos
1.1. Herramientas para optimizar la gestión de proyectos (software)
1.2. Gestión ágil con scrum y kanban
1.3. Gestión de multiproyectos 
1.4. Design thinking
2. Liderazgo
2.1. Habilidades de comunicación
2.2. Negociación avanzada
2.3. Liderazgo y transformación
2.4. Gestión del talento y nuevos modelos de organización
2.5. Gestión de equipos de alto rendimiento
3. Estrategia de negocio
3.1. Business intelligence
3.2. Customer experience
3.3. Estrategias digitales
3.4. Nuevos entornos
3.5. Value proposition design
3.6. Generation business models
3.7. Complex sales strategy</t>
  </si>
  <si>
    <t>1. Cultura y empresa digital
2. Design thinking
3. Metodologías ágiles
4. Gestión del cambio
5. Product market fit 
6. Go to market fit</t>
  </si>
  <si>
    <t>Adquirir los conocimientos y destrezas necesarias para innovar, definir, planificar y controlar  proyectos en el entorno digital.</t>
  </si>
  <si>
    <t>Aprender a crear y gestionar lanzamientos de productos innovadores para alcanzar el éxito desde el conocimiento del usuario hasta la gestión de la experiencia de usuario.</t>
  </si>
  <si>
    <t>1. Conceptos básicos (introducción a building information modeling, bim)
2. Interfaz y entorno de proyecto
3. Empezar un proyecto
4. Modelado básico (muros, cimentación, puertas y ventanas, otros componentes).
5. Modelado de elementos basados en boceto, sketch-based modeling components. (suelos, barandillas y escaleras, pilares, cubiertas)
6. Falsos techos
7. Elementos de habitación
8. Crear vistas en 3d
9. El entorno
10. Barra de control de vista
11. Walkthroughs (recorridos)
12. Visibilidad / gráficos
13. Vincular archivos de autocad
14. Renderizar. Crear vistas en 3d
15. Crear vistas en 2d
16. Tablas de planificación y leyendas
17. Montar planos e imprimir</t>
  </si>
  <si>
    <t>Adquirir los conocimientos básicos necesarios para iniciar un proyecto de edificación en un entorno BIM y manejar las principales herramientas de Revit.</t>
  </si>
  <si>
    <t>1. Parámetros.
1.1. Parámetros de sistema.
1.2. Parámetros compartidos
1.3. Parámetros de proyecto.
1.4. Parámetros de familia.
1.5. Parámetros llave.
2. Tablas de planificación.
3. Muros cortina.
4. Ventana de visibilidad/gráficos.
5. Recorridos.
6. Conceptos varios.
7. Worksharing.
8. Familias.
8.1. Conceptos básicos.
8.2. Familias de anotación.
8.3. Familias de modelo.
8.4. Geometría de familia.
8.5. Estructura de las familias.
8.6. Familias anidadas.
8.7. Controlar la visibilidad.
8.8. Familias complejas
8.9. Familias in situ.
9. Masas.
9.1. El entorno de masas conceptuales.
9.2. Usar masas como punto de partida para modelar un edificio.
9.3. Racionalizar masas.
9.4. Componentes adaptativos.
10. Fases.
11. Herramientas de modelado para construcción.</t>
  </si>
  <si>
    <t>Trabajar en un entorno REVIT BIM con Parámetros. Tablas de planificación. Muros Cortina. Filtros Visibilidad/Gráficos. Recorridos (Walkthroughs) para generar vídeos .</t>
  </si>
  <si>
    <t xml:space="preserve">1. Introducción
1.1. Desafío scrum
2. ¿Qué es?
2.1. Marco scrum
2.2. Elementos principales
2.3. Pilares y valores de scrum
2.4. Proceso iterativo
2.5. Inicio del proyecto
2.6. Claves del éxito
3. La práctica de scrum
3.1. Planteamiento scrum
3.2. Comenzando el proyecto
3.3. Ejecutando sprints 
3.4. Antipatrones
4. Profundiza
4.1. La guía de scrum
4.2. Manual de historias de usuario
4.3. Scrum.org
4.4. Caso Spotify
5. Conclusión
5.1. Beneficios de scrum
5.2. Recuerda que…
5.3. Llévalo a la práctica
</t>
  </si>
  <si>
    <t xml:space="preserve">1. Introducción a las metodologías ágiles 
1.1. Manifiesto ágil 
1.2. Fundamentos de scrum 
2. Elementos de scrum 
2.1. Product backlog 
2.2. Sprint backlog 
2.3. Historias de usuario 
3. Fases de scrum 
3.1. Planificación del sprint 
3.2. Ejecución del sprint 
3.3. Inspección y adaptación 
4. Roles en la metodología scrum 
4.1. Product owner 
4.2. Scrum master 
4.3. Equipo
</t>
  </si>
  <si>
    <t>Dominar el marco de trabajo agile y profundizar sobre la metodología Scrum para crear dinámicas más eficaces involucrando a los usuarios finales del producto en toda la parte del proceso para maximizar el encaje producto-mercado de tu solución.</t>
  </si>
  <si>
    <t>EDUCACIÓN</t>
  </si>
  <si>
    <t>Parte 1: características generales de la formación y el aprendizaje en línea
1. El nuevo ecosistema de aprendizaje y el nuevo alumno digital
1.1. Bienvenidos al ecosistema digital
1.2. Nuevos modelos de comunicación, nuevos medios, nuevo público
1.3. Nuevas formas de enseñar y aprender
Parte 2: funciones, habilidades y competencias del tutor-formador
2. Habilidades para enseñar
2.1. Estructura y diseño de contenido
2.2. Estructura y diseño de las actividades y evaluaciones
2.3. Planificación sesiones formativas: journey
2.4. Hablar en público
2.5. Hacer presentaciones eficaces
3. Habilidades para aprender
3.1. Autoconocimiento
3.2. Mentalidad de crecimiento
3.3. Automotivación
4. Estructura y diseño de los contenidos y sesiones formativas
4.1. El guion didáctico: estructura y contenido
4.2. Crear pantallas con power point.
4.3. Animación e interacciones con power point
4.4. Grabación de pantallas
4.5. Vídeo
4.6. Otras aplicaciones para creación de contenido digital
Parte 3: métodos, estrategias y herramientas tutoriales. La plataforma de tele-formación.
5. Herramientas y recursos
5.1. E-learning
5.2. Moocs
5.3. Podcast
5.4. Comunidades de aprendizaje
5. 5. Redes sociales
6. Kit de recursos
6.1. Contenido del curso
6.2. Organización del curso
6.3. Impartición de las sesiones virtuales
Parte 4: programas y herramientas informáticas para tutorizar al alumnado. Comunicación y evaluación en línea. Las redes sociales, como elemento de búsqueda de recursos de aprendizaje.
7. Plataforma y aulas virtuales: teams
7.1. Funciones y beneficios
7.2. Conoce y explora la interfaz
7.3. Chat. Saca partido a sus funciones y características.
7.4. Preparación: estructura la clase, organiza el contenido, agrega herramientas con pestañas y aprende a cómo relacionarte con los participantes
7.5. Videollamadas. Agenda y configura tus clases
7.6. Colaboración con otras aplicaciones: redes sociales</t>
  </si>
  <si>
    <t>Adquirir los conocimientos necesarios para impartir formación en la modalidad on line.</t>
  </si>
  <si>
    <t>1. Características generales de la formación y el aprendizaje en línea.
1.1. Las tic en la formación.
1.2. ¿Qué es la formación on line?
2. Funciones, habilidades y competencias del tutor-formador.
2.1. Las habilidades docentes en la formación para el empleo.
2.2. Funciones, habilidades y competencias del formador-tutor.
3. Métodos, estrategias y herramientas tutoriales. La plataforma de teleformación.
3.1. ¿Qué es una plataforma de teleformación?
3.2. Herramientas tutoriales y recursos del entorno virtual.
3.3. Los métodos y estrategias tutoriales.
4. Programas y herramientas informáticas para tutorizar al alumnado. Comunicación y evaluación en línea.
4.1. Características del aprendizaje on line.
4.2. Herramientas de comunicación para la tutorización.
4.3. La evaluación en línea.
5. Las redes sociales como elemento de búsqueda de recursos para el aprendizaje.
5.1. Las redes sociales.
5.2. El uso de las redes sociales en formación.
5.3. La búsqueda en internet de recursos didácticos para la formación.
5.4. Buscar y compartir contenidos didácticos en redes sociales.</t>
  </si>
  <si>
    <t xml:space="preserve">1. ¿Qué es?
2. Beneficios
3. Aspectos clave
4. Implementación.
5. Recursos </t>
  </si>
  <si>
    <t xml:space="preserve">Dotar al profesorado de conocimientos y recursos que le permitan aplicar esta metodología. </t>
  </si>
  <si>
    <t>1. El nuevo ecosistema de aprendizaje y el nuevo alumno digital 
1.1. Bienvenidos al ecosistema digital 
1.2. Nuevos modelos de comunicación, nuevos medios, nuevo público 
1.3. Nuevas formas de enseñar y aprender 
2. Estructura y diseño de los contenidos 
2.1. El guion didáctico: estructura y contenido
2.2. Crear pantallas con power point
2.3. Animación e interacciones con power point
2.4. Grabación de pantallas
2.5. Vídeo
3. Aula virtual teams. 
3.1. Funciones y beneficios
3.2. Perfil y configuración
3.3. Clases
3.4. Chat
3.5. Llamadas y calendario
3.6. Otras aplicaciones
4. Kit de recursos didácticos para utilizar en la formación
4.1. Introducción
4.2. Contenido del curso
4.3. Organización del curso
4.4. Impartición de sesiones virtuales</t>
  </si>
  <si>
    <t xml:space="preserve">Conocer las nuevas metodologías de formación digital, identificando las mejores prácticas y recursos más efectivos para mejorar la oferta formativa y la experiencia de aprendizaje de competencias. 
Identificar las mejores y peores prácticas de comunicación en la formación on line.  
Proponer una metodología de trabajo para el diseño, organización, preparación, impartición y evaluación de las formaciones on line. 
Aprender a utilizar y optimizar las funciones de Microsoft Teams para la formación  
Disponer de un repositorio de herramientas y recursos didácticos: Journey formador, listas de comprobación, cuestionarios on line, pantallas curso modelo. 
Disponer de recursos para la dinamización, la comunicación y la interacción con los participantes </t>
  </si>
  <si>
    <t>1. Aspectos y conceptos básicos en la atención a la diversidad.
2. Factores de diversidad.
3. Medidas de atención a la diversidad.
4. Necesidades educativas más frecuentas en educación.
5. Necesidades educativas derivadas del estatus socioeconómico.
6. La adaptación curricular como medida de atención a la diversidad.
7. Las adaptaciones curriculares no significativas o el refuerzo educativo como medida de atención a la diversidad.
8. La evaluación psicopedagógica.
9. La sobredotación y el autismo como condiciones de diversidad.
10. La eliminación de barreras arquitectónicas par a alumnos con necesidades educativas especiales de accesibilidad.
11. Grupos de riesgo social en la infancia.</t>
  </si>
  <si>
    <t>Analizar cómo afecta la diversidad en el aula, y adaptar el currículo y la metodología docente a las necesidades educativas especiales</t>
  </si>
  <si>
    <t>1. Conceptos básicos de ciberbullying.
1.1. Definición. Características del ciberbullying.
1.2. Similitudes y diferencias del acoso escolar con el ciberbullying.
1.3. Causas generales de la aparición del ciberbullying.
1.4. Tipos de ciberbullying.
1.5. Roles que intervienen en el ciberbullying.
1.6. Medios empleados en el acoso a través de medios electrónicos.
1.7. Conductas más habituales de ciberbullying.
1.8. Consecuencias del ciberbullying.
1.9. Indicadores de riesgo.
1.10. Factores de protección.
2. Los adolescentes y las tic.
2.1. Las tic en los hogares.
2.2. Edades y usos de internet.
2.3. Frecuencia de la conexión.
2.4. Reacción ante los riesgos.
2.5. Redes sociales.
2.6. Blogs.
2.7. Chat.
2.8. Sms.
2.9. Videojuegos online.
2.10. Teléfonos móviles.
2.11. Riesgos versus oportunidad educativa.
2.12. Cuestionario al alumnado de secundaria sobre redes sociales de internet y adolescentes.
3. El reto de la escuela digital.
3.1. Elaboración de normas y políticas respecto del ciberbullying.
3.2. Marco general.
3.3. Plan de convivencia y plan de acción tutorial.
3.4. Evaluación de ciberbullying.
3.5. Perfiles y características de víctimas y agresores.
3.6. Sensibilización y formación de la comunidad educativa.
3.7. Alfabetización digital.
3.8. Ciudadanía digital y ciberconvivencia: la “netiqueta”.
3.9. Desarrollo del concepto de privacidad.
3.10. Aplicación del programa de alumnos ayudantes.
3.11. Modelos de registro para el análisis de la realidad del centro en materia de ciberconvivencia y clima escolar.
3.12. Cuestionario para la evaluación de la convivencia en los centros educativos.
3.13. Cuestionario de ciberbullying.
4. Factores de protección familiar.
4.1. Educación en valores: trasladar el sentido común al ciberespacio.
4.2. Reglas básicas de seguridad para las familias.
4.3. Mi acuerdo para el uso de la red.
4.4. Consejos específicos según la edad de los menores.
4.5. Recomendaciones generales para el uso adecuado de las tic: correo electrónico, chat, web, juegos online, teléfonos móviles, programas p2p.
4.6. Conductas a evitar como educadores en nuevas tecnologías.
4.7. Aplicaciones técnicas de seguridad.
4.8. Consideraciones de alcance legal.
5. Protocolo ciberbullying de intervención escolar.
5.1. Observación de indicadores para la identificación de víctimas y agresores.
5.2. Protocolo ciberbullying de intervención escolar.
5.3. Fase 1: detección y obtención de información preliminar.
5.4. Fase 2: investigación e informe.
5.5. Fase 3: el plan de actuación.
5.6. Fase 4: seguimiento del plan.
5.7. Decálogo para frenar el hostigamiento. Consejos para las víctimas.
5.8. Mitos e ideas erróneas sobre el maltrato entre escolares.
6. Análisis jurídico del acoso entre menores a través de medios electrónicos.
6.1. Encuadre conceptual y jurídico de las conductas de ciberbullying.
6.2. Decálogo de los derechos de niños y niñas en internet.
6.3. Responsabilidad penal del menor.
6.4. Las pruebas electrónicas.
6.5. Cómo presentar una denuncia</t>
  </si>
  <si>
    <t>Identificar y valorar las posibles situaciones de ciberbullying.</t>
  </si>
  <si>
    <t>1. Manejo de las herramientas digitales y sus metodologías en el entorno de aprendizaje.
1.1. Importancia de los ecosistemas de aprendizaje.
1.2. Concepto de herramientas digitales.
1.3. Metodologías que soportan a las herramientas digitales.
2. Conocimiento de las herramientas en línea y de participación en comunidades y redes.
2.1. Comunicación en entornos digitales.
2.2. Compartición de recursos a través de herramientas en línea.
2.3. Conexión y colaboración con otros a través de herramientas digitales.
2.4. Interacción y participación en comunidades y redes.
3. Elaboración y edición de contenidos multimedia y artísticos.
3.1. Creación y edición de contenidos nuevos.
3.2. Integración y reelaboración de conocimientos y contenidos previos.
3.3. Producciones artísticas y contenidos multimedia.
4. Conocimiento del uso de las normas de propiedad intelectual.
4.1. Derechos de la propiedad intelectual.
4.2. Licencias de uso como, por ejemplo, creative commons.
5. Aplicación de protocolos de ciberseguridad y protección de datos personales.
5.1. Protección personal.
5.2. Protección de datos.
5.3. Protección de la identidad digital.
5.4. Uso de seguridad.
5.5. Uso seguro y sostenible.</t>
  </si>
  <si>
    <t xml:space="preserve">Desarrollar las habilidades necesarias para diseñar, documentar, preparar e impartir una formación de calidad. 
Aprender estrategias de comunicación efectivas. 
Conocer los recursos de diseño comunes a las mejores presentaciones. 
Familiarizarse con las habilidades personales que condicionan o potencian la capacidad de aprender. 
Disponer de recursos para la dinamización, la comunicación y la interacción con los participantes. 
</t>
  </si>
  <si>
    <t>1. Introducción
2. Aspectos organizativos
3. Estructura y funcionamiento
4. Investigación y documentación
5. Argumentación y refutación
6. Interacción en el debate
7. Valoración
8. Profundiza</t>
  </si>
  <si>
    <t>Proporcionar al profesorado, y a debatientes noveles, un conjunto de MATERIALES y HERRAMIENTAS para ENSEÑAR, PRACTICAR Y EVALUAR, debate en el aula.</t>
  </si>
  <si>
    <t>1. El nuevo ecosistema de aprendizaje y el nuevo alumno digital
1.1. Bienvenidos al ecosistema digital
1.2. Nuevos modelos de comunicación, nuevos medios, nuevo público
1.3. Nuevas formas de enseñar
2. Estructura y diseño de los contenidos y sesiones formativas
2.1. El guion didáctico: estructura y contenido 
2.2. Crear pantallas con power point.
2.3. Animación e interacciones con power point 
2.4. Grabación de pantallas
2.5. Vídeo
2.6. Otras aplicaciones para creación de contenido digital
3. Aula virtual microsoft teams 365
3.1. Teams: funciones y beneficios de microsoft teams
3.2. Perfil y configuración
3.3. Clases
3.4. Chat
3.5. Llamadas y calendario
3.6. Colaboración con otras aplicaciones office
4. Kit de recursos didácticos para utilizar en la formación</t>
  </si>
  <si>
    <t>Conocer los nuevos modelos de formación digital identificando las metodologías y recursos más efectivas para mejorar y enriqu ecer la oferta formativa para profesionales y la experiencia de aprendizaje de competencias.</t>
  </si>
  <si>
    <t>1. La lógica interna y la lógica externa del deporte 
2. Prácticas psicomotoras y sociomotoras: su aplicación en el ocio educativo 
3. Aspectos a considerar en la programación de práctica deportiva en contextos educativos 
3.1. Promoción de valores educativos en la práctica deportiva: intrínsecos y extrínsecos 
3.2. Metodología: modelo tradicional y modelo comprensivo 
4. Repertorio lúdico deportivo a partir del análisis de los aspectos educativos
5. Programación de actividades lúdico-deportivas</t>
  </si>
  <si>
    <t>Utilizar el deporte como recurso educativo</t>
  </si>
  <si>
    <t xml:space="preserve">1. ¿Qué es?
2. Beneficios
3. Aspectos clave
4. Implementación
5. Recursos
</t>
  </si>
  <si>
    <t>1. Introducción y objetivos
1.1. Introducción
1.2. Objetivos
1.3. Ventajas
2. Activar google classroom
2.1. Registro
3. Crear una clase o un curso
3.1. Unirse
3.2. Crear
3.3. Personalizar
4. Personas
4.1. Profesorado
4.2. Alumnado
5. Tablón
5.1. Comunicarte con la clase
5.2. Calendario de entregas
6. Trabajo de clase
6.1. Crear trabajos
6.2. Calendario
6.3. Carpeta drive de la clase
7. Calificaciones
7.1. Configurar
7.2. Sistema de calificación
8. Archivar
8.1. Archivar
8.2. Copiar
9. Otras aplicaciones google para trabajar en clase
9.1. Principales aplicaciones
9.2. Google meet
9.3. You tube
9.4. Google maps</t>
  </si>
  <si>
    <t xml:space="preserve">Dotar a los docentes de un manejo avanzado en el uso de las aplicaciones de Google para mejorar la experiencia educativa tanto dentro como fuera del aula utilizando herramientas digitales.
</t>
  </si>
  <si>
    <t>1. Habilidades para enseñar
1.1. Estructura y diseño de contenido
1.2. Estructura y diseño de las actividades y evaluaciones
1.3. Planificación sesiones formativas: journey 
1.4. Hablar en público
1.5. Hacer presentaciones eficaces
2. Habilidades para aprender
2.1. Autoconocimiento
2.2. Mentalidad de crecimiento
2.3. Automotivación</t>
  </si>
  <si>
    <t>Conseguir crear un skillset adecuado para transmitir los conocimientos sobre diferentes materias en las que se es experto. Aprender a acompañar al alumno a lo largo de todo su proceso de aprendizaje.</t>
  </si>
  <si>
    <t>1. Introducción
2. Google classroom
3. Aplicaciones imprescindibles
4. Profundiza</t>
  </si>
  <si>
    <t>Dotar a los docentes de un manejo avanzado en el uso de las aplicaciones de Google para mejorar la experiencia educativa tanto dentro como fuera del aula utilizando herramientas digitales.</t>
  </si>
  <si>
    <t>1. Introducción y conceptos básicos
2. Factores de protección
3. Protocolos de intervención escolar
4. Análisis jurídico
5. Profundiza</t>
  </si>
  <si>
    <t>Dotar a docentes y padres de los conocimientos necesarios para entender, detectar e intervenir situaciones de acoso en la red.</t>
  </si>
  <si>
    <t>1. Introducción.
2. Flipped classroom 
2.1. ¿Qué es?
2.2. Beneficios
2.3. Aspectos clave
2.4. Implementación
2.5. Recursos
3. Aulas cooperativas
3.1. ¿Qué es?
3.2. Beneficios
3.3. Aspectos clave
3.4. Implementación
3.5. Recursos
4. Profundiza
4.1. Referencias
4.2. Experiencias
4.3. Continúa por…</t>
  </si>
  <si>
    <t xml:space="preserve">Dotar al profesorado de conocimientos y recursos que le permitan mejorar el proceso de enseñanza y aprendizaje mediante la aplicación en el aula de metodologías activas de enseñanza. </t>
  </si>
  <si>
    <t>1. Introducción
2. Aprendizaje basado en el juego
2.1. ¿Qué es?
2.2. Beneficios
2.3. Aspectos clave
2.4. Implementación
2.5. Recursos
3. Aprendizaje por proyectos
3.1. ¿Qué es?
3.2. Beneficios
3.3. Aspectos clave
3.4. Implementación
3.5. Recursos
4. Profundiza
4.1. Referencias
4.2. Experiencias
4.3. Continúa por…</t>
  </si>
  <si>
    <t>1. Introducción.
2. Flipped classroom 
3. Aulas cooperativas
4. Profundiza</t>
  </si>
  <si>
    <t>1. Introducción
2. Aprendizaje basado en el juego
3. Aprendizaje por proyectos
4. Profundiza</t>
  </si>
  <si>
    <t>1. Introducción
2. Plano físico
3. Plano lingüístico
4. Plano cognitivo
5. Plano social y emocional
6. Profundiza</t>
  </si>
  <si>
    <t xml:space="preserve">Disponer de un recurso integral, actual y contrastado para enseñar al alumnado los principios de la comunicación oral. Es un método que ofrece no solo contenidos y dinámicas, sino también criterios de valoración para medir el nivel de desempeño de cada alumno. </t>
  </si>
  <si>
    <t>HABILIDADES</t>
  </si>
  <si>
    <t>1. Introducción
2.1. Sapiens
2. ¿Qué es persuadir?
3.1. Persuasión
3.2. Elementos
3.3. Proceso
3. Equipo ganador
3.1. Ethos
3.2. Pathos
3.3. Logos
4. Anclajes para persuadir
4.1. Sesgos
4.2. Principios
4.3. Reciprocidad
4.4. Compromiso
4.5. Prueba social
4.6. Autoridad
4.7. Escasez
4.8. Gusto
5. Herramientas para persuadir
5.1. Storytelling
5.2. Preguntas retóricas
5.3. Juego emocional
5.4. Suspense
6. Profundiza
6.1. Referencias
6.2. Expertos
7. Conclusión
7.1. Recuerda
7.2. Continúa por…</t>
  </si>
  <si>
    <t xml:space="preserve">Aprender y entrenar habilidades y estrategias de comunicación persuasiva para dominar la capacidad de influir en el pensamiento o comportamiento de en otras personas, utilizando una argumentación fuerte, atractiva y motivada. </t>
  </si>
  <si>
    <t>1. Bases para la optimización de equipos.
2. Qué es un equipo de trabajo.
3. Bases para el desarrollo de un buen trabajo en equipo.
4. Sinergia y contra sinergia.
5. Áreas que tiene que compaginar el jefe del equipo para un trabajo excelente.
6. Cómo construir la confianza entre los miembros del equipo.
7. Las personas en el equipo: consideraciones que influyen en su integración.
8. Factores que afectan al rendimiento grupal.
9. Roles positivos de tarea que incrementan la productividad.
10. Roles positivos de mantenimiento y organización que crean la base de las relaciones.
11. Roles positivos que refuerzan la evolución y desarrollo del grupo.
12. Roles negativos que bloquean o aminoran la productividad: cómo tratarlos.
13. Consideraciones respecto al equipo.
14. Efectos positivos del trabajo en equipo.
15. Modelos de trabajo en equipo: distintas metodologías.
16. Circunstancias que suelen darse en los grupos de trabajo de baja productividad.
17. Características de los equipos de alto rendimiento.
18. Diferencias entre grupo y equipo integrado.
19. Decálogo del trabajo en equipo.
20. Modelo de tukman-jenson para el desarrollo de equipos.
21. 10. Recetas importantes para conformar un equipo de alto rendimiento.
22. Mejora de comunicación dentro del equipo.
23. Importancia del intercambio de feedback y crítica constructiva.
24. Cómo dar feedback de forma adecuada y positiva para que pueda ser bien encajado.
25. Cómo recibirlo para hacerlo útil.
26. Ventana de johari.
27. Gestión de conflictos en el equipo,
27. Posibles causas y tipos de conflicto que se pueden plantear dentro del equipo.
29. Modos de actuar frente a los conflictos.
30. Adecuación de la cada estrategia a distintas situaciones.
31. Gráfico y tabla de las distintas estrategias.</t>
  </si>
  <si>
    <t>Adquirir las habilidades necesarias para sentar las bases y fomentar los requisitos de un buen trabajo en equipo.</t>
  </si>
  <si>
    <t>1. La escucha
1.1. La escucha activa
1.2. Barreras de la escucha activa
1.3. Prepararse para escuchar
1.4. Técnica de escucha
1.5. Comunicación no verbal.
2. La empatía
2.1. ¿cómo se desarrolla la empatía?
2.2. Obstáculos que dificultan la empatía
2.3. Estrategias para desarrollar la empatía
2.4. ¿cómo expresar la empatía?
3. La asertividad
3.1. Definición
3.2. Comportamientos que perturban
3.3. Crítica constructiva
3.4. Decir no de forma asertiva</t>
  </si>
  <si>
    <t xml:space="preserve">Adquirir habilidades en el desempeño de alcanzar la mutua satisfacción en el proceso
negociador.
</t>
  </si>
  <si>
    <t>1. Introduccion
2. ¿Qué es gestión del cambio?
2.1. Fuerzas de cambio
2.2. Resistencias
2.3. Aprendizajes
3. Elementos del cambio
3.1. Personas
3.2. Comunicación
3.3. Cultura
3.4. Liderazgo
4. Niveles
4.1. Individual
4.2. Organizacional
4.3. Empresarial
5. Modelos
5.1. Modelo adkar
5.2. Modelo kohn kotter
5.3. Modelo kübler ross
6. Profundiza
6.1. Lecturas
6.2. Cine
6.3. Podcast
6.4. Charlas ted
7. Conclusión
7.1. Recuerda
7.2. Continúa por…</t>
  </si>
  <si>
    <t xml:space="preserve">Aprender estrategias para gestionar el cambio facilitando los procesos de transformación dentro de las organizaciones trabajando con las personas implicadas para minimizar los efectos negativos y reducir las resistencias a los mismos.
</t>
  </si>
  <si>
    <t>1. Introducción.​
2. ¿Qué es?​
3. Valoración general de suceso.
4. Control emocional y autocontrol.​
5. Habilidades emocionales. ​
6. Competencias personales.​
7. Competencias sociales.​
8. Intervención inmediata.​
9. Rutinas bienestar emocional.​
10. Profundiza.</t>
  </si>
  <si>
    <t xml:space="preserve">Ofrecer un marco de reflexión y conocimiento entorno al papel que juegan las emociones en nuestra vida y en nuestras relaciones personales y profesionales. Identificar las emociones, propias y ajenas, y aprender mecanismos de regulación emocional. </t>
  </si>
  <si>
    <t>1. Introducción
1.1. Pensar hacia el éxito
2. ¿Qué es?
2.1. Autoestima
2.2. Growth mindet
2.3. Resiliencia
2.4. Adaptabilidad
3. Características
3.1. Aprender a relativizar
3.2. Dar sentido 
3.3. Actitud 
3.4. De la inacción a la ejecución
3.5. Adaptarse a la marea
4. Aplicación
4.1. Aprender a pensar
4.2. Pasar a la acción 
5. Profundiza
5.1. Conferencias y charlas
5.2. Caso práctico
5.3. Blogs
5.4. Libros
5.5. Sesión de cine
6. Conclusión
6.1. Recuerda
6.2. Continúa por...</t>
  </si>
  <si>
    <t>1. Introducción
1.1. No malgastes tu tiempo, pues de esta materia está formada la vida
2. ¿Qué es?
2.1. Decide cómo vas a invertir tu tiempo
2.2. El tiempo disponible
2.3. La procrastinación 
2.4. Proactividad vs reactividad
3. Características
3.1. El valor del tiempo
3.2. Los ladrones de tiempo
3.3. Procrastinación: el proceso
3.4. El principio de pareto
3.5. La ley de parkinson
3.6. Proactividad = éxito
4. Aplicación
4.1. El método gtd (getting things done)
4.2. Evita la procrastinación
4.3. La técnica pomodoro
4.4. Gestionar el tiempo a largo plazo
5. Tips para mejorar la administración del tiempo
5.1. La delegación
5.2. Reuniones de trabajo
5.3. Solución de conflictos
5.4. Trabajo y organización
5.5. Programación del tiempo de trabajo
5.6. El estrés laboral
5.7. La conciliación
6. Las nuevas tecnologías al servicio de la organización y planificación
6.1. Nntt y gestión eficaz del tiempo
6.2. Herramientas informáticas para el trabajo
6.3. Herramientas internas de gestión, 
7. Modelos ágiles de gestión del tiempo
7.1. El sprint
7.2. Estimación ágil
7.3. Medir el progreso
7.4. Eventos
8. Profundiza
8.1. Autores e investigadores
8.2. Conferencias y charlas
8.3. Libros
8.4. Sesión de cine
9. Conclusión
9.1. Recuerda</t>
  </si>
  <si>
    <t>Descubrir y aprender las principales claves para organizar y gestionar nuestro tiempo y actitud con el fin de poder desarrollar tareas y proyectos en los plazos requeridos, incrementando así la productividad y aumentando la satisfacción personal.</t>
  </si>
  <si>
    <t>1. Introducción
1.1. No malgastes tu tiempo, pues de esta materia está formada la vida
2. ¿Qué es?
2.1. Decide cómo vas a invertir tu tiempo
2.2. El tiempo disponible
2.3. La procrastinación 
2.4. Proactividad vs reactividad
3. Características
3.1. El valor del tiempo
3.2. Los ladrones de tiempo
3.3. Procrastinación: el proceso
3.4. El principio de pareto
3.5. La ley de parkinson
3.6. Proactividad = éxito
4. Aplicación
4.1. El método gtd (getting things done)
4.2. Evita la procrastinación
4.3. La técnica pomodoro
4.4. Gestionar el tiempo a largo plazo
5. Profundiza
5.1. Autores e investigadores
5.2. Conferencias y charlas
5.3. Libros
5.4. Sesión de cine
6. Conclusión
6.1. Recuerda</t>
  </si>
  <si>
    <t xml:space="preserve">Descubrir y aprender las principales claves para organizar y gestionar nuestro tiempo y actitud con el fin de poder desarrollar tareas y proyectos en los plazos requeridos, incrementando así la productividad y aumentando la satisfacción personal. </t>
  </si>
  <si>
    <t>1. Cultura digital
1.1. Conocimiento y mindset digital
1.2. Cultura, personas y transformación digital
1.3. Identidad y reputación digital
2. Visión estratégica
2.1. Gestión del conocimiento
3. Comunicación
3.1. Gestión y manejo de la información digital
3.2. Modelos comunicación digital
3.3. Orientación y entendimiento del nuevo cliente
4. Liderazgo
4.1. Gestión del talento en los nuevos modelos de organización
4.2. Gestión de equipos de alto rendimiento
5. Colaboracón y gestión de trabajo en red y equipos remotos
5.1. Dirección innovadora 
5.2. Nuevas formas de dirigir equipos en la era digital
5.3. Nuevas formas de trabajo</t>
  </si>
  <si>
    <t>Adquirir los marcos mentales y habilidades necesarias para triunfar en las nuevas organizaciones y entornos digitales.</t>
  </si>
  <si>
    <t>1. Introducción
2. Habilidades para aprender
2.1. Growth mindset
2.2. Resiliencia
2.3. Automotivación
3. Técnicas para aprender
3.1. Estudio
3.2. Gestión del tiempo
4. Recursos de aprendizaje digital
4.1. E-learning
4.2. Moocs
4.3. Podcast
4.4. Comunidades de aprendizaje
4.5. Otras fuentes de información
5. Perfil profesional
5.1. Redes profesionales
5.2. Netiqueta
6. Búsqueda de empleo
6.1. Portales y aplicaciones
6.2. Redes sociales
7. Para profundizar</t>
  </si>
  <si>
    <t>Aprender a gestionar el aprendizaje de manera autónoma, conocer y utilizar recursos digitales, mantener y participar de comunidades de aprendizaje. Entender dónde es necesario mejorar o actualizar las competencias propias, para apoyar a otros en el desarrollo de la competencia digital, para mantenerse al día con los nuevos desarrollos.</t>
  </si>
  <si>
    <t>1. Growth mindset, adaptabilidad y resilencia
1.1. Introducción
1.2. ¿Qué es?
1.3. Características
1.4. Aplicación
1.5. Profundiza
1.6. Conclusión
2. Pensamiento crítico
2.1. Introducción
2.2. ¿Qué es y por qué es importante?
2.3. Estándares del pensamiento crítico
2.4. Habilidades del pensamiento crítico
2.5. Profundiza
2.6. Conclusión
3. Trabajo remoto
3.1. Introducción y objetivos
3.2. Trabajo remoto y cultura de empresa
3.3. Gestión del tiempo
3.4. Gestión de equipos en remoto
3.5. Infraestructuras y herramientas tic
3.6. Chats corporativos</t>
  </si>
  <si>
    <t>1. Liderazgo
1.1. Introducción
1.2. ¿Qué es liderar?
1.3. Características
1.4. Los líderes y su personalidad
1.5. Los líderes en la era de la colaboración
1.6. Profundiza
1.7. Conclusión
2. Motivación
2.1. Introducción
2.2. ¿Qué es motivar?
2.3. Características de la motivación
2.4. Aplicación
2.5. Profundiza
2.6. Conclusión
3. Trabajo en equipo
3.1. Introducción
3.2. ¿Qué es trabajar en equipo y por qué es importante?
3.3. Características
3.4. Aplicación
3.5. Herramientas
3.6. Profundiza
3.7. Conlcusión</t>
  </si>
  <si>
    <t xml:space="preserve">Proporcionar un marco actual de conocimiento aplicado sobre las características y rasgos comunes de las personas con capacidad de influir y motivar a otras personas y dirigir equipos.  </t>
  </si>
  <si>
    <t>1. Creación de contenido
2. Actividades y evaluación
3. Planificación
4. Hablar en público
5. Presentaciones eficaces</t>
  </si>
  <si>
    <t>Trabajar las principales habilidades que permiten a una persona pasar de experto en una materia a un maestro capaz de transmitir las principales ideas sobre esa materia y su aplicación.</t>
  </si>
  <si>
    <t>1. Hablar en público y hacer presentaciones
1.1. Introducción
1.2. Plano físico
1.3. Plano cognitivo
1.4. Plano social y emocional
1.5. Presentaciones únicas
1.6. Profundiza
2. Comunicación persuasiva
2.1. Introducción
2.2. ¿Qué es persuadir?
2.3. Equipo ganador
2.4. Anclajes para persuadir
2.5. Herramientas para persuadir
2.6. Profundiza
3. Negociación y resolución de conflictos
3.1. Introducción
3.2. ¿en qué consiste?
3.3. Proceso de negociación
3.4. Tipos de negociación
3.5.estrategias de negociación
3.6. Profundiza</t>
  </si>
  <si>
    <t>1. Empleabilidad 
1.1. La necesidad de trabajar 
1.2. Concepto de empleabilidad 
1.3. El perfil profesional 
1.4. Características personales de tu perfil profesional 
2. Habilidades para la empleabilidad 
2.1. Autoconocimiento 
2.2. Autoconfianza 
2.3. Adaptación y crecimiento 
2.4. Automotivación 
3. La búsqueda activa de empleo 
3.1. El proceso de búsqueda 
3.2. Estrategias de empleabilidad 
4. Herramientas para la búsqueda activa de empleo 
4.1. La carta de presentación 
4.2. El currículo 
4.3. La entrevista 
4.4. Otras pruebas
5. Competencias clave para el desarrollo socio profesional
5.1. Hablar en público
5.2. Trabajo en equipo
5.3. Inteligencia emocional
6. Búsqueda de empleo y nuevas tecnologías 
6.1. Portales y aplicaciones 
6.2. Redes sociales</t>
  </si>
  <si>
    <t xml:space="preserve">Mejorar las competencias personales y sociales para la inserción e integración laboral, además de perfeccionar la presentación personal vista a través del CV y de la carta de presentación y ofrecer recursos que posibiliten afrontar con éxito un proceso de selección.
</t>
  </si>
  <si>
    <t>1. Gestión del cambio
1.1. Introduccion
1.2. Elementos del cambio
1.3. Niveles
1.4. Modelos
1.5. Profundiza
1.6. Conclusión
2. Toma de decisiones
2.1. Introducción
2.2. ¿Qué es?
2.3. Características
2.4. Aplicación
2.5. Caso de éxito
2.6. Profundiza
2.7. Conclusión
3. Gestión del tiempo, proactividad y procrastinación
3.1. Introducción
3.2. ¿Qué es?
3.3. Características
3.4. Aplicación
3.5. Profundiza
3.6. Conclusión</t>
  </si>
  <si>
    <t>1. Introducción
2. Habilidades digitales
3. Competencias necesarias en el entorno digital
4. Herramientas imprescindibles
5. Trabajo en equipo y productividad en remoto
6. Liderazgo participativo y gestión del cambio
7. Comunicación y negociación 
8. Gestión de marca personal desde el storytelling</t>
  </si>
  <si>
    <t>La actual era digital, con cambios exponenciales debido a la incertidumbre y la complejidad, requiere el desarrollo y dominio de habilidades y competencias profesionales adaptadas al nuevo entorno. En este curso aprenderás las principales claves para el desarrollo del trabajo colaborativo, en red, adaptado a marcos ágiles de gestión.</t>
  </si>
  <si>
    <t>1. Introducción
1.1. Hablar en público
1.2. Objetivos
1.3. Proceso
2. Plano físico
2.1. La voz
2.2. El lenguaje corporal
3. Plano cognitivo
3.1. Contenido
3.2. Estructura
3.3. Retórica
4. Plano social y emocional
4.1. Seguridad
4.2. Habilidades sociales
4.3. Interacción
5. Presentaciones únicas
5.1. Material visual
5.2. Exposición
6. Profundiza
6.1. Referencias
6.2. Expertos
6.3. Sabias qué
6.4. Continúa por</t>
  </si>
  <si>
    <t xml:space="preserve">Dominar la oratoria para relacionarte mejor, creando un vínculo con la audiencia, expresándote con precisión y posibilitando la exposición clara de tus ideas, pensamientos y sentimientos. Mostrarte cómo utilizar presentaciones de forma valiosa y eficaz.  Aprender y entrenar habilidades y estrategias de comunicación persuasiva para dominar la capacidad de influir en el pensamiento o comportamiento de en otras personas, utilizando una argumentación fuerte, atractiva y motivada </t>
  </si>
  <si>
    <t>IDIOMAS</t>
  </si>
  <si>
    <t>1. Gramática 
1.1. Tiempos verbales
1.1.1. Consolidación del presente, 
1.1.2. Simple y continuo del pretérito imperfecto,
1.1.3. Simple y continuo pretérito perfecto
1.1.4. Pretérito pluscuamperfecto
1.1.5. Futuro
1.2. Preguntas abiertas y cerradas 
1.3. Consolidación de adjetivos y pronombres 
1.4. Consolidación de verbos auxiliares 
1.5. Consolidación de adverbios
1.6. Comparativos y superlativos 
1.7. Infinitivo y gerundio. Oraciones de infinitivo y gerundio contrastadas
1.8. Preposiciones
1.9. Phrasal verbs 
1.10. La voz pasiva
1.11. Expresiones con verbos causativos: to have (get) something done
1.12. Oraciones subordinadas
1.13. Oraciones de relativo
1.14. El estilo indirecto. Diferencias entre say y tell
1.15. Condicionales
1.16. Reglas de puntuación y uso de mayúsculas
2. Estructuras lingüísticas
2.1. What about someone? / what about something?
2.2. I'd like.. + could you...please + do you mind if? 
2.3. How important it is? + how long does it take? + how do i get?
2.4. I've just + why don't we? + roughly speaking,... 
2.5. I should think + i guess + why not? + used to and base form of verb 
2.6. Either...or + neither ... Nor + the same as + different from
3. Fonética
3.1. Pronunciación clara y correcta
3.2. Consolidación de la fonética
3.3. Énfasis en la comprensión de escucha
4. Expresiones y léxico comercial y empresarial
4.1. Gestión de atención al cliente 
4.1.1. La importancia del buen servicio
4.1.2. Creando experiencias únicas
4.2. Técnicas de atención al client
4.2.1. Técnicas de atención al cliente
4.2.2. Lenguaje corporal
4.3. Publicidad en rede sociales
4.3.1. Abrir una tienda en instagram
4.3.2. Herramientas para manejar las redes sociales
4.4. Pagos y bancos
4.4.1. Tipos de agentes de pago
4.5. Quejas y reclamaciones
4.5.1. “taxfree”
4.5.2. Gestión de las quejas
4.6. Logística y organización comercial
4.6.1. Las 5. S
4.6.2. El sistema pull
4.6.3. El stock
4.7. Marco jurídico nacional
4.7.1. Leyes de protección de datos
4.8. Financiación básica y de la productividad
4.8.1. Las bases de la contabilidad</t>
  </si>
  <si>
    <t>Resolver de forma correcta y fluida las labores de gestión administrativa de las relaciones comerciales/empresariales en lengua inglesa, desarrollando los procesos de comprensión y expresión oral y escrita generados por esa actividad.</t>
  </si>
  <si>
    <t>1. El lenguaje empresarial.
1.1. Uso de diferentes registros para las relaciones: empresa – empresa; empresa – cliente; empresa –proveedor.
1.2. Uso de diferentes registros para las siguientes áreas de negocio: formar sociedades; fusiones; uniones temporales de empresa; acordar entregas; formas de pago; establecer plazos.
1.3. Desarrollar áreas de negocio y otros. Gramática y vocabulario relacionado con cada situación empresarial.
2. Estructura de una empresa.
2.1. Cómo describir la estructura de una empresa. Fraseología y vocabulario específico.
2.2. Cómo describir el organigrama de la empresa. Uso de artículos.
2.3. Cómo describir las funciones de los distintos departamentos. Presente continuo.
2.4. Cómo redactar perfiles profesionales. Adverbios de tiempo.
3. En nuestra empresa.
3.1. Cómo definir el puesto de trabajo y la oficina en la que trabajamos. There is / are.
3.2. Cómo dar indicaciones. Sustantivos contables y no contables, cuantificadores.
3.3. Cómo localizar objetos. Preposiciones de lugar.
3.4. Cómo describir itinerarios. Compuestos de how.
3.5. Cómo explicar horarios. Presente continuo con valor futuro.
4. La comunicación telefónica.
4.1. Cómo dejar y recibir mensajes. Fraseología y vocabulario específico.
4.2. Cómo concertar citas. Tiempos de futuro.
4.3. Cómo realizar pedidos.
4.4. Cómo solicitar y dar información.
5. La correspondencia escrita.
6. Los viajes.
6.1. Aeropuerto/reservas/billetes/comidas/direcciones.
6.2. Gramática: estructuras de cortesía, petición, interrupción, confirmación, etc.
6.3. Vocabulario: palabras de petición y agradecimiento cortés, comida, números ordinales, petición de información y confirmación.
7. Los errores frecuentes o false friends.
7.1. Un repaso de palabras y estructuras que se prestan a malos entendidos, confusiones e incluso pueden resultar ofensivas.</t>
  </si>
  <si>
    <t>Adquirir las capacidades necesarias para resolver de forma correcta y fluida situaciones propias del ámbito de la empresa en lengua inglesa, desarrollando los procesos de compresión oral y escrita, y expresión oral generados por la actividad empresarial.</t>
  </si>
  <si>
    <t>1. Receiving clients, welcoming and seating / recibir, dar la bienvenida y situar a nuestros clientes.
1.1. Useful expressions and vocabulary / vocabulario y expresiones útiles.
1.2. Grammar points / puntos gramaticales.
1.3. Practice in context / práctica en su contexto.
1.4. Exercises unit 1. / ejercicios tema 1.
2. Presenting information, advising and recommending / presentar información, aconsejar y recomendar.
2.1. Useful expressions and vocabulary / vocabulario y expresiones útiles.
2.2. Grammar points / puntos gramaticales.
2.3. Practice in context / práctica en su contexto.
2.4. Exercises unit 2. / ejercicios tema 2.
3. Explaining and instructing: explaining dishes and drinks / explicaciones e instrucciones: preparación de platos y bebidas.
3.1. Useful expressions and vocabulary / vocabulario y expresiones útiles.
3.2. Grammar points / puntos gramaticales.
3.3. Practice in context / práctica en su contexto.
3.4. Exercises unit 3. / ejercicios tema 3.
4. Aperitivos. Taking orders / tomar la comanda aperitifs.
4.1. Useful expressions and vocabulary / vocabulario y expresiones útiles.
4.2. Grammar points / puntos gramaticales.
4.3. Practice in context / práctica en su contexto.
4.4. Exercises unit 4. / ejercicios tema 4.
5. Entradas. Taking orders / tomar la comanda starters.
5.1. Useful expressions and vocabulary / vocabulario y expresiones útiles.
5.2. Grammar points / puntos gramaticales.
5.3. Practice in context / práctica en su contexto.
5.4. Exercises unit 5. / ejercicios tema 5.
6. Platos principales. Taking orders / tomar la comanda main courses.
6.1. Useful expressions and vocabulary / vocabulario y expresiones útiles
6.2. Grammar points / puntos gramaticales
6.3. Practice in context / práctica en su contexto
6.4. Exercises unit 6. / ejercicios tema 6
7. Postres. Taking orders / tomar la comanda desserts
7.1. Useful expressions and vocabulary / vocabulario y expresiones útiles
7.2. Grammar points / puntos gramaticales
7.3. Practice in context / práctica en su contexto
7.4. Exercises unit 7. / ejercicios tema 7
8. Bebidas. Taking orders / tomar la comanda table drinks.
8.1. Useful expressions and vocabulary / vocabulario y expresiones útiles
8.2. Grammar points / puntos gramaticales.
8.3. Practice in context / práctica en su contexto.
8.4. Exercises unit 8. / ejercicios tema 8.
9. Money matters / el cobro y el pago.
9.1. Useful expressions and vocabulary / vocabulario y expresiones útiles
9.2. Grammar points / puntos gramaticales
9.3. Practice in context / práctica en su contexto
9.4. Exercises unit 9. / ejercicios tema 9
10. Farewells-customers are leaving / despedidas
10.1. Useful expressions and vocabulary / vocabulario y expresiones útiles
10.2. Grammar points / puntos gramaticales
10.3. Practice in context / práctica en su contexto
10.4. Exercises unit 10. / ejercicios tema 10
11. Taking phone calls. Reservations / recibir llamadas telefónicas. Reservas.
11.1. Useful expressions and vocabulary / vocabulario y expresiones útiles.
11.2. Grammar points / puntos gramaticales.
11.3. Practice in context / práctica en su contexto.
11.4. Exercises unit 11. / ejercicios tema 11.
12. Giving directions: indoors and outside. / direcciones: en el interior y en el exterior del establecimiento.
12.1. Useful expressions and vocabulary / vocabulario y expresiones útiles.
13. Menús, leaflets, letters and faxes / menús, folletos, cartas y faxes
13.1. Useful expressions and vocabulary / vocabulario y expresiones útiles
13.2. Grammar points / puntos gramaticales
13.3. Practice in context / práctica en su contexto
13.4. Exercises unit 13. / ejercicios tema 13
14. Complaints and apologies / reclamaciones y disculpas
14.1. Useful expressions and vocabulary / vocabulario y expresiones útiles
14.2. Grammar points / puntos gramaticales
14.3. Practice in context / práctica en su contexto
14.4. Exercises unit 14. / ejercicios tema 14</t>
  </si>
  <si>
    <t>Aplicar los fundamentos adquiridos de la lengua inglesa, comunicándose con uno o varios interlocutores en relación con la resolución de situaciones laborales del sector de restauración.</t>
  </si>
  <si>
    <t>1. Gestión y comercialización en inglés de servicios turísticos.
1.1. Presentación de servicios turísticos: características de productos o servicios, medidas, cantidades, servicios añadidos, condiciones de pago y servicios postventa, entre otros.
1.2. Gestión de reservas de destinos o servicios turísticos.
1.3. Emisión de billetes, bonos y otros documentos propios de la comercialización de un servicio turístico.
1.4. Negociación con proveedores y profesionales del sector de la prestación de servicios turísticos.
1.5. Gestión de reservas de habitaciones y otros servicios del establecimiento hotelero.
1.6. Cumplimentación de documentos propios de la gestión y comercialización de un establecimiento hotelero.
2. Prestación de información turística en inglés.
2.1. Solicitud de cesión o intercambio de información entre centros o redes de centros de información turística.
2.2. Gestión de la información sobre proveedores de servicios, precios y tarifas y prestación de la misma a clientes.
2.3. Prestación de información de carácter general al cliente sobre destinos, rutas, condiciones meteorológicas, entorno y posibilidades de ocio.
2.4. Elaboración de listados de recursos naturales de la zona, de actividades deportivas y/o recreativas e itinerarios, especificando localización, distancia, fechas, medios de transporte o formas de acceso, tiempo a emplear y horarios de apertura y cierre.
2.5. Información sobre la legislación ambiental que afecta al entorno y a las actividades de ocio que en su marco se realizan.
2.6. Sensibilización del cliente en la conservación de los recursos ambientales utilizados.
2.7. Recogida de información del cliente sobre su satisfacción con los servicios del alojamiento turístico.
3. Atención al cliente de servicios turísticos en inglés.
3.1. Terminología específica en las relaciones turísticas con clientes.
3.2. Usos y estructuras habituales en la atención turística al cliente o consumidor. Saludos, presentaciones y fórmulas de cortesía habituales.
3.3. Diferenciación de estilos, formal e informal en la comunicación turística oral y escrita.
3.4. Tratamiento de reclamaciones o quejas de los clientes o consumidores. Situaciones habituales en las reclamaciones y quejas de clientes.
3.5. Simulación de situaciones de atención al cliente y resolución de reclamaciones con fluidez y naturalidad.
3.6. Comunicación y atención en caso de accidente con las personas afectadas.</t>
  </si>
  <si>
    <t>Expresarse de forma oral y escrita en un nivel avanzado del idioma inglés, en las distintas situaciones y actuaciones propias de la actividad turística profesional.</t>
  </si>
  <si>
    <t>1. Introducción
1.1. Vivir el momento con inteligencia
2. ¿Qué es?
2.1. Inteligencia emocional
2.2. Mindfulness
3. Habilidades emocionales
3.1. Empatía
3.2. Autocontrol
3.3. Entusiasmo
4. Competencias personales
4.1. Autoconciencia
4.2. Autorregulación
4.3.motivación
5. Competencias sociales
5.1. Habilidades sociales
5.2. Habilidades profesionales
6. Rutinas bienestar emocional
6.1. Quererme más
6.2. Controlar el estrés
6.3. Contagio emocional
6.4. Pensamientos negativos
6.5. Dejar de preocuparme
6.6. Calmar la tristeza
6.7. Calmar la ira
6.8. Mente más abierta
7. Profundiza
7.1. Lecturas
7.2. Cine
7.3. Podcast
7.4. Recuerda
7.5. Continúa por</t>
  </si>
  <si>
    <t>Aprender a reconocer y gestionar nuestras propias emociones y las de los demás, enfocando nuestra atención para mejorar nuestro grado de satisfacción e impulsar nuestras relaciones sociales y profesionales.</t>
  </si>
  <si>
    <t>1. Introducción
2. ¿Qué es liderar?
2.1. Concepto
2.2. Evolución del concepto
3. Características
3.1. Influencia
3.2. Intención
3.3. Responsabilidad
3.4. Cambio
3.5. Propósito compartido
3.6. Seguidores
4. Los líderes y su personalidad
4.1. Visión y valores
4.2. Ejemplo y participación
4.3. Optimismo y resistencia
4.4. Mensajes y comunicación
4.5. Gestión del riesgo y del conflicto
5. Los líderes en la era de la colaboración
5.1. Dirección innovadora 
5.2. Desarrollar nuevas capacidades
5.3. Gestionar energía y actitud
6. Profundiza
6.1. Conferencias y charlas
6.2. Blogs
6.3. Casos
6.4. Libros
6.5. Sesión de cine
7. Conclusión
7.1. Recuerda
7.2. Continúa por…</t>
  </si>
  <si>
    <t>Proporcionar un marco de reflexión sobre las características y rasgos comunes de las personas con capacidad de influir en otras personas y dirigir equipos, así como conocer herramientas esenciales que nos ayudan a ser mejores líderes, a aportar lo máximo cuando trabajamos en equipo y a dirigir personas en un contexto empresarial.</t>
  </si>
  <si>
    <t>1. Introduccion
1.1. Nunca me rindo.
2. ¿Qué es motivar?
2.1. Qué se entiende por motivación
2.2. El verdadero poder de la motivación
2.3. Conocer a las personas
2.4. Organizaciones extraordinarias
2.5. El líder motivador
3. Características de la motivación
3.1. Conociendo las necesidades de las personas
3.2. Los motivos
3.3. Impacto de las acciones
3.4. Alcance de las acciones
3.5. Los factores motivantes
3.6. Las consecuencias
3.7. Obstáculos
3.8. Potenciadores
4. Aplicación
4.1. Confianza y motivación
4.2. Equipos motivados
4.3. Las leyes de denny
4.4. Potenciadores discursivos
4.5. Incentivos 
4.6. La motivación según daniel pink
5. Profundiza
5.1. Conferencias y charlas
5.2. Libros
5.3. Caso práctico
5.4. Sesión de cine
6. Conclusión
6.1. Satisfacción laboral
6.2. En resumen…</t>
  </si>
  <si>
    <t>¿Qué hace que una persona quiera realizar un trabajo? ¿Qué es lo que le motiva para acometer una tarea? El objetivo es aprender herramientas y estrategias para activar, mantener y dirigir las conductas de las personas hacia las metas o fines establecidos.</t>
  </si>
  <si>
    <t>1. La gestión del conflictos 
1.1. El conflicto. Definición y tipos de conflicto
1.2. Componentes del conflicto
1.3. Ciclos del conflicto
1.4. Diferentes técnicas de gestión de conflictos
1.4.1. La transacción
1.4.2. El arbitraje
1.4.3. La negociación
2. Comunicación y conflicto
2.1. Estilos de comunicación
2.2. Nudos en la comunicación
3. El proceso de mediación
2.1. Ámbitos de aplicación
2.2. Beneficiarios de la mediación
2.3. Ventajas y desventajas de la mediación
2.4. El mediador
2.5. Funciones y habilidades del mediador
2.6. Requisitos de la mediación.
3. Modelos de mediación
3.1. Modelo tradicional lineal (harvard)
3.2. Modelo transformativo de bush y folger
3.3. Modelo circular narrativo de sara cobb
3.4. Modelo interdisciplinar de aieff y daniel bustelo
3.5. Otros modelos
4. Etapas del proceso de mediación y. Técnicas utilizadas en la mediación
4.1. Fases del proceso y características del proceso
4.2. Técnicas utilizadas en la mediación
4.3. Análisis y conocimiento de mediación existentes
4.4. Sistemas de recogida de información del proceso de información</t>
  </si>
  <si>
    <t>Aprender estrategias para establecer acuerdos de colaboración y optimizar las relaciones interpersonales en diferentes contextos profesionales, tanto en situaciones colaborativas como competitivas.</t>
  </si>
  <si>
    <t>1. Introducción
1.1. Negociación, colaboración y conflicto
2. ¿en qué consiste?
2.1. Negociación
2.2. Conflicto
2.3. Elementos
2.4. Mapa de situación
2.5. Estilos de negociación
3. Proceso de negociación
3.1. Preparación
3.2. Entorno
3.3. Negociación
3.4. Cierre
4. Tipos de negociación
4.1. Distributivas
4.2. Integrativas
4.3. Indagadoras
5.estrategias de negociación
5.1. Estrategias win-win
5.2. Anclajes
5.3. Técnicas de presión
6. Profundiza
6.1. Cine
6.2. Conferencias
6.3. Podcast
6.4. Libros
6.5. Máster y postgrados
7. Conclusión
7.1. Preparación
7.2. Claves
7.3. Elementos
7.4. Continúa por</t>
  </si>
  <si>
    <t>1. Introducción
1.1. La actitud del pensador crítico
2. ¿Qué es y porque es importante?
2.1. Criterios de verdad
2.2. Objetividad vs. Subjetividad
3. Estándares del pensamiento critico
3.1. Claridad
3.2. Veracidad y exactitud
3.3. Precisión
3.4. Pertinencia y relevancia
3.5. Profundidad
3.6. Amplitud
3.7. Lógica
4. Habilidades del pensamiento crítico
4.1. Interpretar
4.2. Analizar
4.3. Razonamiento lógico-critico
4.4. Evaluar 
4.5. Inferir
4.6. Explicar
5. Profundiza
5.1. Conferencias y charlas
5.2. Libros
5.3. Blogs 
5.4. Sesión de cine
6. Conclusión
6.1. Recuerda
6.2. Continúa por…</t>
  </si>
  <si>
    <t>Entrenar y fortalecer la capacidad de analizar y evaluar la consistencia de los razonamientos, en especial, de aquellas afirmaciones que la sociedad acepta como verdaderas en el contexto de la vida cotidiana</t>
  </si>
  <si>
    <t>1. Liderazgo
1.1. Liderazgo
1.1. Motivación
1.1. Trabajo en equipo 
2. Comunicación 
2.1. Hablar en público y realizar presentaciones eficaces
2.2. Comunicación persuasiva
2.3. Negociación y resolución de conflictos
3. Gestión
3.1. Gestión del cambio
3.2. Toma de decisiones 
3.3. Gtd (gestión del tiempo), proactividad y procrastinación
4. Eficiencia profesional
4.1. Growth mindset, adaptabilidad y resiliencia
4.2. Pensamiento crítico
4.3. Trabajo remoto</t>
  </si>
  <si>
    <t>Entrenarte en el desarrollo de las habilidades esenciales para conocerte y comprenderte mejor, y por supuesto, conocer y comprender mejor a otras personas. También te permitirá identificar y gestionar adecuadamente la atención, la energía, la información y las relaciones, de manera que lograrás una mayor capacidad de decisión e influencia.
Con el entrenamiento constante en estas habilidades lograrás diferenciarte, destacando por tu forma de ser auténtica, decidida y focalizada.</t>
  </si>
  <si>
    <t>1. Introducción
1.1. Tomar decisiones
2. ¿Qué es?
2.1. ¿Qué es decidir?
2.2. Elementos
2.3. Proceso
3. Características
3.1. Pensar rápido, pensar despacio
3.2. Sesgos cognitivos
3.3. Riesgo
3.4. Decisiones grupales
4. Aplicación
4.1. Hoja de balance
4.2. Método wrap
4.3. Árbol de decisiones
5. Caso de éxito
5.1. Sabias que…
6. Profundiza
6.1. Referencias
6.2. Expertos
7. Conclusión
7.1. Recuerda
7.2. Continúa por</t>
  </si>
  <si>
    <t xml:space="preserve">Aprender a valorar y escoger entre dos o mas opciones posibles, analizando las consecuencias de cada una de las alternativas, poniéndolas en relación con los recursos necesarios, así como a los resultados deseados.  </t>
  </si>
  <si>
    <t>1. Introducción
1.1. Yo vs. Nosotros
2. ¿Qué es trabajar en equipo y por qué es importante?
2.1. Qué es un equipo
2.2. Trabajo en equipo vs. Trabajo en grupo
2.3. Pilares del trabajo en equipo
3. Características
3.1. Objetivos 
3.2. Roles
3.3. Ventajas
3.4. Rendimiento 
3.5. Dificultades 
4. Aplicación
4.1. Pilares del trabajo en equipo
4.2. Construir equipos
4.3. Modelos de gestión de equipos
4.4. Dirigir equipos
4.5. Dinámicas para fortalecer equipos
4.6. Gestionar conflictos
5. Profundiza
5.1. Conferencias y charlas
5.2. Libros
5.3. Blogs
5.4. Sesión de cine
6. Conlcusión
6.1. Recuerda</t>
  </si>
  <si>
    <t xml:space="preserve">Aprender y conocer herramientas necesarias para desarrollar las habilidades más importantes con el fin de lograr un desempeño eficiente y determinante de los equipos de trabajo. </t>
  </si>
  <si>
    <t>1. Introducción
1.1. La nueva era del trabajo en remoto
2. ¿Qué es?
2.1. ¿por qué trabajar en remoto?
2.2. Mitos
2.3. Pautas
2.4. Profesiones idóneas para el teletrabajo
3. Características
3.1. Beneficios y desarrollo
3.2. El modelo ideal para tu empresa
3.3. Dudas
3.4. Confianza
4. Aplicación
4.1. Consejos prácticos para trabajadores
4.2. Obstáculos para las empresas
4.3. Contrataciones
4.4. Dirigir equipos
4.5. Caso de éxito
5. Profundiza</t>
  </si>
  <si>
    <t>Desarrollar e implementar estrategias para aumentar la motivación y la productividad de los empleados, amortizando las actuales herramientas digitales para dirigir equipos con éxito.</t>
  </si>
  <si>
    <t>HOSTELERÍA</t>
  </si>
  <si>
    <t>1. Restauración diferida.
2. Cocina al vacío.</t>
  </si>
  <si>
    <t>Adquirir conocimientos básicos de la técnica culinaria de cocina al vacío.</t>
  </si>
  <si>
    <t>1. Conceptos previos sobre innovación y creatividad aplicados a la cocina. 
1.1. Terminología y ámbitos para la innovación en la cocina. 
1.2. Tipología de proyectos de innovación y creatividad en la cocina. 
1.3. Elaboración y selección de ideas: desarrollo de nuevos procesos de producción, materias primas, productos y elaboraciones en la cocina. 
1.4. Búsqueda y desarrollo de nuevos conceptos de presentación de platos a los potenciales clientes. 
2. La innovación y su aplicación a la cocina creativa y de autor. 
2.1. Las nuevas materias primas y productos semielaborados: su aplicación a la cocina creativa y de autor. 
2.2. Nueva maquinaria y equipamiento: identificación y clasificación según su funcionalidad. 
2.3. Las nuevas técnicas de cocina creativa. 
3. Realización de elaboraciones de cocina creativa y de autor. 
3.1. Realización de fondos, caldos y guarniciones. 
3.2. Realización de aperitivos, platos combinados y platos  principales. 
3.3. Realización de postres originales.
4. Conservación y regeneración de géneros y elaboraciones de cocina creativa y de autor. 
4.1. Equipamiento asociado. 
4.2. Técnicas y aplicaciones complejas</t>
  </si>
  <si>
    <t>Adquirir los conocimientos necesarios para crear nuevas elaboraciones y recetas originales.</t>
  </si>
  <si>
    <t>1. Conceptualización de la cocina italiana. 
1.1. Introducción a la cocina italiana. 
1.2. Maquinaria y equipos básicos de la cocina italiana; identificación y clasificación según características y funcionalidades. 
1.3. Procesos, procedimientos y operaciones de producción en la cocina italiana.
2. Utilización de materias primas culinarias y géneros de uso común en la cocina italiana. 
2.1. Variedades más importantes, clasificación, caracterización, cualidades y aplicaciones gastronómicas. 
2.2. Formas de comercialización y tratamientos habituales; necesidades de conservación y regeneración. 
3. Preelaboración de géneros culinarios de uso común en la cocina italiana. 
3.1. Preparación y corte de vegetales, setas y trufa. 
3.2. Preparación y corte de pescados, crustáceos y mariscos. 
3.3. Preparación y corte de carnes, aves y piezas de caza. 
3.4. Realización de operaciones necesarias para la obtención de preelaboraciones culinarias.
4. Realización de elaboraciones elementales de la cocina italiana. 
4.1. Realización de fondos, caldos, guarniciones y pasta. 
4.2. Realización de platos a base de pasta, legumbres, verduras y hortalizas, carne, pescado y marisco.</t>
  </si>
  <si>
    <t>Adquirir conocimientos de las distintas técnicas culinarias en la elaboración y presentación de platos propios de la cocina italiana.</t>
  </si>
  <si>
    <t>1. Celiaquía. 
1.1. Definición de la enfermedad. 
1.2. Síntomas de la enfermedad.
2. Clasificacion de los alimentos según su contenido en gluten. 
2.1. Alimentos que contienen gluten. 
2.2. Alimentos que probablemente contienen gluten. 
2.3. Alimentos que no contienen gluten.
3. Recomendaciones para realizar un correcto manipulado 
3.1. Higiene y manipulado de los alimentos. 
3.2 utensilios de cocina. 
3.3. Superficie 
3.4. Almacenaje
4. Menús para celiacos. 
4.1. Elaboración de menús aptos para celiacos.
4.2. Promoción en las cartas de los restaurantes.
5. Recetas sin gluten. 
5.1. Sopas y salsas. 
5.2. Pasta. 
5.3. Segundos platos. 
5.4. Masa y bollería. 
5.5. Postres. 
5.6. Repostería. 
5.7. Pastas navideñas. 
5.8. Panes y panecillos.</t>
  </si>
  <si>
    <t>Adquirir los conocimientos necesarios para realizar platos libres de gluten para los clientes que así lo soliciten y saber cuáles son los alimentos no permitidos en la celiaquía y aquellos cuyo procedimiento en la cocina pudiera contaminar alimentos convirtiéndolos en peligrosos para las personas celíacas.</t>
  </si>
  <si>
    <t>1. Métodos de conservación. 
1.1. La refrigeración. 
1.2. La congelación. 
1.3. La deshidratación.
1.4. Encurtido. 
1.5. Salazón. 
1.6. Adobo 
1.7. Pasteurización. 
1.8. Marinada.
1.9. Escabeche 
1.10. Esterilización.
1.11. Ahumado 
1.12. Nuevas tecnologías 
2. Estudio general de las materias primas. 
2.1. Géneros perecederos: los huevos.
2.2. Géneros no perecederos</t>
  </si>
  <si>
    <t>Adquirir los conocimientos necesarios para la conservación de toda clase de alimentos para su posterior elaboración.</t>
  </si>
  <si>
    <t>1. Introducción al concepto de restauración 
1.1. Diferentes tipos de empresas de restauración 
1.2. La oferta dependiendo de la ubicación geográfica 
2. Creación de cartas y menús 
2.1. El concepto gastronómico 
2.2. Diseño e imagen de la carta 
2.3. Pasos para la elaboración de la carta 
2.4. El equilibrio entre platos 
2.5. La composición de menús, dietas equilibradas 
2.6. Planificación de menús semanales y menús diarios. 
2.7. Aprovechamiento de productos.
3. Creación de cartas de vinos y menús especiales. 
3.1. Clasificación de las principales D.O. españoles e internacionales 
3.2. Composición de una carta sencilla de vinos. 
3.3. Adaptación de la carta de vinos al concepto del menú. 
3.4. Elaboración de menús especiales para eventos.
4. Estrategias para la creación de una política de precios 
4.1. Fijación del precio de venta 
4.2. Los costes 
4.3. Determinación de los costes 
4.4. Valor del producto en los clientes. 
4.5. La competencia.
5. Ingeniería de menús: popularidad y rentabilidad 
5.1. Menú engineering. Popularidad y rentabilidad de los platos 
5.2. Escandallo o rendimiento de un producto 
5.3. El neuromárketing.</t>
  </si>
  <si>
    <t>Adquirir los conocimientos necesarios para diseñar cartas y elaborar menús en función de las distintas variables, así como considerando la política de precios y rentabilidad.</t>
  </si>
  <si>
    <t>1. Introducción 
2. Adquisición de conocimientos de una appcc
3. Adquisición de conocimiento, manejo y cumplimentación de los prerrequisitos
4. Identificación de los peligros químicos, biológicos y físicos en restauración social y comercial
5. Análisis de los puntos de control críticos en restauración
6. Cumplimentación de la documentación relativa a la appcc
7. Habilidades de gestión, personales y sociales</t>
  </si>
  <si>
    <t>Conocer los conceptos claves, la legislación aplicable y los conocimientos para el diseño, implantación, aplicación y mantenimiento de un sistema de autocontrol basado en el sistema APPCC. Adquirir las habilidades de gestión, personales y sociales que los profesionales de un equipo APPCC deben conocer y aplicar.</t>
  </si>
  <si>
    <t>1. Emplatado de comidas
2. Montaje de mesas en el comedor
3. El servicio de comedores
4. Modalidades del servicio</t>
  </si>
  <si>
    <t>Conocer los fundamentos y modos de actuación de los servicios de comidas de los centros sanitarios y sociosanitarios.</t>
  </si>
  <si>
    <t>1. Restauración diferida.
2. Cocina al vacío.
3. Pasteurización.
4. Esterilización.
5. Elaboraciones con N2 líquido (criogenia).
6. Esferificación.
7. Elaboración de espumas frías y calientes.</t>
  </si>
  <si>
    <t>En este curso el alumno adquirirá los conocimientos sobre los nuevos equipos, utensilios y técnicas aplicadas a la cocina moderna.</t>
  </si>
  <si>
    <t>1. Caracterización de las alergias e intolerancias alimentarias. Reacciones adversas a los alimentos. 
1.1. La alergia a los alimentos. 
1.2. Relación de alergias alimentarias, causas y tratamiento/prevención. 
1.3. La alergia al látex. 
1.4. Reacciones adversas no inmunológicas a los alimentos. 
1.5. La enfermedad celíaca. 
2. Identificación de los principales alimentos causantes de alergias e intolerancias alimentarias 
2.1. Interpretación del etiquetado de alimentos y de la simbología relacionada. 
2.2. Símbolos identificativos en el etiquetado de alimentos aptos para celíacos. 
2.3. Listado de alimentos aptos para celíacos 
2.4. Actividad para la correcta interpretación del etiquetado de alimentos y de la simbología relacionada con alergias alimentarias e intolerancia al gluten. 
2.5. Principales alimentos causantes de alergias. 
2.6. Productos sustitutivos para personas con alergia a alimentos. 
2.7. Productos sustitutivos para personas con intolerancia al gluten. 
2.8. El uso del látex en la manipulación de alimentos. 
2.9. Objetos y circunstancias que tienen o pueden contener látex. 
2.10. Alimentos para celíacos. 
2.11. Referencias legislativas sobre el etiquetado de alimentos. 
3. Elaboración de ofertas gastronómicas y/o dietas relacionadas con las alergias e intolerancias alimentarias. 
3.1. Aspectos básicos de nutrición. 
3.2. ¿por qué restauradores? 
3.3. La rueda de los alimentos. 
3.4. Aspectos básicos de calidad y seguridad alimentaria. 
3.5. La dieta sin gluten. 
3.6. Diagrama de procesos para el diseño de ofertas gastronómicas y/o dietas relacionadas con las alergias e intolerancias alimentarias. 
3.7. Buenas prácticas en la elaboración de platos aptos para personas alérgicas a alimentos y al látex, y para celíacos. 
4. La comunicación con el cliente y la gestión de alérgenos en establecimientos de restauración 
4.1. Principales novedades de la reglamentación vigente. 
4.2. Los requisitos para la restauración. 
4.3. ¿Cómo disponer y mantener actualizada la información del etiquetado de los productos e ingredientes que suministran los proveedores? 
4.4. Sustancias o productos que causan alergias o intolerancias 
4.5. ¿Cómo comprobar el etiquetado durante la recepción de mercancía? 
4.6. ¿Cómo evitar o minimizar la contaminación cruzada en el área de cocina? 
4.7. ¿Cómo informar a los consumidores de los alérgenos presentes en el producto? 
4.8. ¿Cómo conocer e identificar los alérgenos potenciales?</t>
  </si>
  <si>
    <t>Conocer las diferentes técnicas de elaboración y conservación de distintos grupos de alimentos para la prevención de alergias e intolerancias alimentarias en restauración; analizando  e interpretando la documentación sobre alergias e intolerancias alimentarias; identificando los principales alimentos causantes de éstas y analizando y aplicando las técnicas de servicio en las distintas elaboraciones.</t>
  </si>
  <si>
    <t>Adquirir los conocimientos necesarios para poder realizar un proyecto de viabilidad e implantación de un restaurante, siendo capaces de analizar los servicios tanto su organización como planificación. Ser capaces de realizar un control de costes en un establecimiento de restauración.</t>
  </si>
  <si>
    <t>1. El bar cafetería establecimiento negocio y empresa
1.1. El bar-cafetería como establecimiento: Tipos de establecimientos. 
1.2. Plan de marketing del bar-cafetería. Análisis de mercado. 
2. Viabilidad económica y financiera del bar-cafetería. 
2.1. Trámites y documentación relativa a la constitución y puesta en marcha. 
2.2. Organigrama del bar- cafetería. Selección de personal. Perfiles profesionales. 
2.3. Empresa, empresario y establecimiento mercantil. 
2.4. Tipo jurídico de empresario: individual y social. 
2.5. Distinción entre empresa, empresario y establecimiento mercantil. 
2.6. El empresario individual y el empresario social.
2.7 Profesionales y organismos estatales, autonómicos y locales que asesoran en materia de procesos y procedimientos económico-administrativos relativos al inicio y desarrollo de la actividad empresarial. 
2.8. Valoración de la importancia que tiene la creación y buen funcionamiento de pequeñas empresas para el desarrollo de la economía nacional y para la integración sociolaboral. 
3. Aprovisionamiento y control de consumos y costes de la actividad de bar-cafetería. 
3.1. Gestión del aprovisionamiento en el bar-cafetería: Cálculo de necesidades de aprovisionamiento de alimentos, bebidas y demás géneros para el bar-cafetería. 
3.2. El ciclo de compra. El inventario permanente y su valoración: métodos de valoración de existencias. Negociación con proveedores. 
3.3. Recepción y almacenamiento de géneros: Inspección, control, distribución y almacenamiento de materias primas. 
3.4. Gestión y control de inventarios. Registros documentales. Fichas técnicas. 
4. Control de consumos y costes del servicio del bar-cafetería. 
4.1. Control de consumos y costes: Definición y clases de costes. Cálculo del coste de materias primas. 
4.2. Registro documental. Control de consumos. 
4.3. Control por copeo. Escandallos. 
4.4. Aplicación de métodos. Componentes de precio. Métodos de fijación de precios. 
5. El control general de la actividad de bar-cafetería. 
5.1. Comparación y aplicación de sistemas y procesos de control de la producción y el servicio en el bar-cafetería. 
5.2. Análisis sencillo de la situación económico-financiera del bar-cafetería. 
5.3. Diario de producción y cierre de caja. 
5.4. Aplicación de métodos sencillos para auditar los procesos de facturación, cobro, cierre diario de la producción y liquidación de caja en el bar-cafetería. 
5.5. Comparación y aplicación de sistemas de organización de la información. 
5.6. Normalización y formalización de documentación que se genera en la actividad.
6. Gestión y control comercial, informático y de calidad en restauración. 
6.1. Gestión comercial: La estrategia de precios. 
6.2. Las ventas. Posicionamiento del bar-cafetería. 
6.3. Acciones de promoción y publicidad en bares-cafeterías. 
6.4. Gestión y control de calidad: Características peculiares. 
6.5. Concepto de calidad por parte del cliente. 
6.6. Programas, procedimientos e instrumentos específicos. 
6.7. Técnicas de autocontrol. 
7. Gestión de los sistemas informáticos en bar-cafetería. 
7.1. Aplicaciones informáticas para el bar-cafetería: Equipos y programas informáticos de la gestión del bar-cafetería. 
7.2. Instalación y uso de aplicaciones informáticas propias de la gestión del bar-cafetería. 
7.3. Bases de datos de clientes informatizadas. Manejo y uso. 
7.4. Hojas de cálculo. Manejo y uso.
8. Internet como fuente de información y vía de comercialización para la actividad del bar-cafetería. 
8.1. Introducción. 
8.2. Historia. Internet en España. 
8.3. Conceptos y definiciones. 
8.4. Cómo funciona Internet. Cómo conectarse. 
8.5. Servicios de Internet. 
8.6. Correo electrónico. 
8.7. Buscadores y portales. 
8.8. Internet como proveedor de alimentos y bebidas. 
8.9. El mailing como técnica comercial</t>
  </si>
  <si>
    <t xml:space="preserve">Se trata de adquirir los conocimientos suficientes para realizar proyectos de viabilidad sencillos de un bar – cafetería, sabiendo utilizar todos los canales de información existentes para la puesta en marcha y constitución de un bar – cafetería.
Se tratará de analizar los sistemas de aprovisionamiento. los sistemas y procesos de gestión y control necesarios para desarrollar la actividad de un bar – cafetería.
</t>
  </si>
  <si>
    <t>1. Planificación de los procesos de mise en place, servicio y cierre en restauración 
1.1. Elección de proveedores 
1.2. Diseño de documentos utilizados en el aprovisionamiento interno 
1.3. Organización de mobiliario y equipos 
1.4. Diseño de la comanda 
1.5. Servicio en el comedor 
1.6. Uso de los soportes informáticos 
1.7. Facturación y sistemas de cobro 
1.8. Aplicación de los sistemas de cobro: ventajas e inconvenientes 
1.9. Análisis previo de la factura 
1.10. Diseño y análisis de un plan de mantenimiento y adecuación de instalaciones, equipos y materias primas para un posterior servicio 
2. Relaciones con otros departamentos y recursos humanos
2.1. Relación interdepartamental y sistema de comunicación interna
2.2. Estimación de necesidades de recursos humanos y materiales 
2.3. Estudio de productividad del departamento 
2.4. Confección de horarios y turnos de trabajo 
2.5. La programación del trabajo 
3. Elaboraciones de cartas y fichas técnicas de platos 
3.1. Las cocinas territoriales de España y el mundo: clasificación y descripción de elaboraciones significativas 
3.2. La elaboración de cartas 
3.3. Asesoramiento en las elaboraciones a la vista de cliente 
3.4. Fichas técnicas de las diferentes elaboraciones: ingredientes, cantidades, tratamientos en crudo y cocinados, normativa de manipulación de alimentos y tiempos.</t>
  </si>
  <si>
    <t>En este curso se trata de analizar los principales procesos de planificación y organización en el diseño de un servicio de restauración. Así, abarca desde la elección de proveedores, el aprovisionamiento, organización de sala hasta la facturación y cobro. Se tratará de ver la organización de los RRHH en un restaurante, así como la elaboración de cartas y fichas técnicas.</t>
  </si>
  <si>
    <t>1. El puesto de jefe de cocina 
1.1. La Profesión 
1.1.1. El jefe de cocina 
1.1.2. Características del personal de cocina 
1.1.3. La cocina actual 
1.1.4. La compra. Los pedidos 
1.1.5. Normas de higiene y normas de recogida 
1.2. Descripción del Puesto 
1.2.1. Las partidas 
1.2.2. Confección de menús y cartas 
1.2.3. Cálculo de los precios 
1.2.4. Control de existencias 
1.2.5. La compra de los géneros usados en cocina 
1.2.6. Los distribuidores 
1.2.7. Elaboración de la oferta 
2. Competencias del jefe de cocina 
2.1. Otras Tareas 
2.1.1. Diseño de la cocina 
2.1.2. La maquinaria 
2.1.3. La división de la cocina 
2.1.4. Asesoramiento previo a la apertura 
2.1.5. Formación del personal 
2.2. Otros Campos a Explorar 
2.2.1. Nutrición y dietética 
2.2.2. Cocina creativa 
2.2.3. Nuevas materias primas 
2.2.4. Avances en tecnología alimentaria 
2.2.5. Idiomas 
3. Los servicios 
3.1. Servicio a la carta 
3.2. Servicio a la francesa 
3.3. Servicio a la inglesa 
3.4. Servicio a la rusa 
3.5. Servicio a la americana 
3.6. Servicios de menús 
3.7. Banquetes</t>
  </si>
  <si>
    <t>Adquirir las competencias y habilidades necesarias para el puesto de jefe de cocina, descubriendo. Las diferentes responsabilidades y competencias de un jefe de cocina. Comprendiendo los aspectos fundamentales de la nutrición y del funcionamiento de una cocina. Y, por último, descubrir los distintos tipos de servicio que se pueden dar en un restaurante.</t>
  </si>
  <si>
    <t>1. La cocina molecular. 
1.1. La cocina molecular: definición y productos utilizados: alginato, citrato sódico, sal de calcio, gluconolactato cálcico y goma santana. 
1.2. Esferificación: básica e inversa. 
1.3. Gelificantes. 
1.4. Emulsionantes (aires). 
1.5. Espesantes. 
2. Cocina al vacío.
2.1. Uso y aplicaciones de la cocción al vacío. 
2.2. Recetas realizadas con la cocción al vacío. 
3. Cocina con nitrógeno líquido. 
3.1. Uso y aplicaciones del nitrógeno líquido.
3.2. Recetas realizadas con nitrógeno líquido. 
4. Las espumas 
4.1. Uso y aplicaciones del sifón. 
4.2. Recetas realizadas con espuma.
5. Cocinar con humo.
5.1. Uso y aplicaciones del humo. Tipología. Recetas. 
6. La cocina con flores y germinados. 
7. Nuevas tendencias asiáticas: salsas, algas, hongos, productos y métodos de cocinado orientales, sushi.
8. Repostería artística actual. 
8.1. Cupcakes o magdalenas creativas: de chocolate, frutas y frutos secos, cítricos, clásicos…etc. 
8.2. Cookies. 
8.3. Coulant.
8.4. Macarons. 
8.5. Uso del fondant en galletas, tartas, cupcakes</t>
  </si>
  <si>
    <t>Adquirir los conocimientos y fundamentos básicos sobre las técnicas utilizadas en la cocina molecular , asimilando la incorporación de nuevos productos utilizados en gastronomía.</t>
  </si>
  <si>
    <t>1. Servicios y organización en restauración.
1.1. Concepto de restauración y clasificación de empresas de restauración
1.1.1. La neorestauración.
1.1.2. El food service.
1.2. Implantación de los servicios de restauración.
1.3. Gestión del servicio de restauración.
1.4. El restaurante y la cafetería.
1.4.1. Definición.
1.4.2. División por zonas.
1.4.3. Mobiliario y decoración.
1.4.4. Organigrama.
1.4.5. Servicio de bar.
1.5. La oferta en restauración.
1.5.1. El menú.
1.5.2. La carta.
1.5.3. Sugerencias o recomendaciones.
1.5.4. Menús para banquetes.
1.5.5. Menú buffet.
2. Planificación de los servicios.
2.1. Consideraciones generales.
2.2. Diseño y elaboración de la carta.
2.3. Planificación del menú.
2.4. Mise en place.
2.4.1. Planificación de los servicios de desayuno.
2.4.2. Planificación de los servicios de almuerzo y cena.
2.4.3. Planificación de banquetes.
2.5. La reserva.
2.6. Distribución del trabajo y reparto de tareas.
3. El control de ingresos y gastos servicios.
3.1. Los costes en la restauración, concepto, tipos y control de los mismos.
3.2. Determinación de los costes.
3.2.1. Determinación del coste de un plato.
3.2.2. Determinación del coste de un banquete.
3.2.3. Determinación del consumo de comida y bebida.
3.3. Escandallo o rendimiento de un producto.
3.4. Fijación del precio de venta.
3.5. Gestión y control de comidas y bebidas.
3.6. El control de ingresos.
3.6.1. Menú engineering.
3.6.2. El control de ingresos.
3.7. Métodos de reducción de costes en las distintas actividades y fases del proceso de producción.
3.8. El futuro de la restauración.</t>
  </si>
  <si>
    <t>Realizar proyectos de viabilidad de implantación de un restaurante, analizando los servicios en lo relativo a su organización y planificación, así como el control de costes.</t>
  </si>
  <si>
    <t>1. Proceso administrativo y contable en restauración.
1.1. Proceso de facturación.
1.2. Gestión y control.
1.3. Registros contables.
1.4. Clasificación de las fuentes de información no rutinarias.
2. Gestión y control de las cuentas de clientes
2.1. Control de las cuentas de cliente y manejo de efectivo.
3. Análisis contable de restauración.
3.1. Análisis del balance y determinación de su equilibrio a corto y largo plazo.
3.2. Introducción y estudio del análisis patrimonial, financiero y económico.
3.3. Definición y clases de costes.
3.4. Cálculo de costes de materias primas.
3.5. Aplicación de métodos de control de consumo.
3.6. Cálculo y estudio del punto muerto.
3.7. Umbral de rentabilidad.
4. Programas informáticos en restauración.
4.1. Manejo de los principales programas de gestión y control de restauración.</t>
  </si>
  <si>
    <t>Adquirir los fundamentos básicos necesarios para realizar la gestión económica-financiera de un restaurante, aplicando los programas informáticos existentes en restauración.</t>
  </si>
  <si>
    <t>1. La cocina molecular. 
1.1. La cocina molecular: Definición y productos utilizados: Alginato, Citrato sódico, Sal de calcio, Gluconolactato cálcico y Goma Santana. 
1.2. Esferificación: básica e inversa. 
1.3. Gelificantes. 
1.4. Emulsionantes (aires). 
1.5. Espesantes.</t>
  </si>
  <si>
    <t>Adquirir los conocimientos y fundamentos básicos sobre las técnicas utilizadas en la cocina molecular, asimilando la incorporación de nuevos productos utilizados en gastronomía.</t>
  </si>
  <si>
    <t>1. El departamento de cocina. 
1.1. Definición y organización característica. 
1.2. Estructuras habituales de locales y zonas de producción culinaria. 
1.3. Especificidades en la restauración colectiva. 
1.4. Competencias básicas de los profesionales que intervienen en el departamento. 
2. Realización de operaciones sencillas de economato y bodega en cocina. 
2.1. Solicitud y recepción de géneros culinarios: métodos sencillos, documentación y aplicaciones. 
2.2. Almacenamiento: métodos sencillos y aplicaciones. 
2.3. Controles de almacén.
3. Utilización de materias primas culinarias y géneros de uso común en cocina. 
3.1. Los huevos. 
3.2. El arroz. 
3.3. Las hortalizas. 
3.4. Las legumbres. 
3.5. Condimentos y especias. 
3.6. Los pescados. 
3.7. Los mariscos. 
3.8. Las aves. 
3.9. Las carnes. 
4. Desarrollo del proceso de aprovisionamiento interno en cocina. 
4.1. Formalización y traslado de solicitudes sencillas. 
4.2. Ejecución de operaciones en el tiempo y forma requeridos
5. La prevención de riesgos en la gestión logística y de almacenes de hostelería. 
5.1. El sector hostelero. 
5.2. Factores de riesgo. 
5.3. Riesgos y medidas preventivas en el sector. 
5.4. Identificación y prevención de riesgos en los puestos de logística de cocina. 
5.5. Control de las medidas implantadas</t>
  </si>
  <si>
    <t>Conocer los diferentes procesos que intervienen en la gestión logística de una cocina, organización de alimentos y stocks, así como detectar anomalías en la conservación y/o regeneración de las materias primas aplicando la normativa higiénico – sanitaria.</t>
  </si>
  <si>
    <t>1. Conceptualización de la manipulación de alimentos.
1.1. Riesgos para la salud derivados del consumo de alimentos por manipulación incorrecta.
1.2. Alteración y contaminación.
1.3. Factores que contribuyen al crecimiento bacteriano.
1.4. Fuentes de contaminación de los alimentos.
1.5. Etiquetado de los alimentos: interpretación.
1.6. Legislación aplicable sobre etiquetado y manipulación de alimentos.
2. Áreas de higiene personal.
2.1. Manos.
2.2. Boca, nariz.
2.3. Indumentaria de trabajo.
2.4. Fumar, comer y mascar chicle.
2.5. Heridas, rasguños y abscesos.
2.6. La salud de los manipuladores.
2.7. Reconocimientos médicos.
3. El autocontrol en la empresa: sistema de análisis de peligros y puntos de control críticos (appcc).
3.1. Introducción.
3.2. Prerrequisitos.
3.3. Consecuencias derivadas del appcc para los manipuladores de alimentos.
3.4. Limpieza y desinfección: instalaciones, maquinaria, equipos y utillaje.
3.5. Control vectorial: desinfección, desinsectación y desratización (ddd)
3.6. Gestión higiénica de residuos alimentarios.
3.7. Cumplimiento de las instrucciones de trabajo en los procedimientos operativos empresa (guía de
prácticas correctas de higiene de la empresa).</t>
  </si>
  <si>
    <t>Aplicar las técnicas adecuadas de higiene y sanidad alimentaria en manipulación de alimentos, para impedir su contaminación y prevenir posibles alteraciones alimentarias en aquellas especialidades de Industrias Alimentarias, Hostelería y aquellas otras para cuyo ejercicio profesional se necesite.</t>
  </si>
  <si>
    <t>1. Introducción
2. Los alimentos y su contaminación 
3. Factores desencadenantes
4. Enfermedades transmitidas por medio de los alimentos
5. La conservación de los alimentos
6. Higiene en la manipulación de alimentos
7. Limpieza y desinfección 
8. Control de las plagas
9. Appcc
10. Alérgenos 
11. Covid19. Y seguridad alimentaria
12. Responsabilidades 
13. Normativa</t>
  </si>
  <si>
    <t>Adquirir los conocimientos y las buenas prácticas que el manipulador de alimentos debe aplicar en su puesto de trabajo para dar cumplimiento a lo establecido en la normativa vigente en materia de seguridad alimentaria.</t>
  </si>
  <si>
    <t>1. Preelaboración y tratamiento de las verduras.
1.1. Clasificación de las verduras. 
1.2. Presentación en el mercado.
2. Las aves de corral. 
2.1. Clasificación.
2.2. La calidad. Preelaboración aviar. 
2..3. Piezas con denominación propia.
3. Ganado lanar.
3.1. Clasificación
3.2. Calidad de las razas españolas 
3.3. Fraccionado y categorías. Piezas con denominación propia.
4. Ganado vacuno.
4.1. Calidad.
4.2. Clasificación por categorías. 
4.3. Despiece vacuno. Piezas con denominación propia. Vacuno mayor.
5. El cerdo. 
5.1. Clasificación de calidad. 
5.2. Clasificación comercial 
6. Pescados.
6.1. Cría.
6.2. Clasificación.
6.3. Calidad
6.4. Preelaboraciones 
6.5. Cortes de los pescados</t>
  </si>
  <si>
    <t>Adquirir los conocimientos necesarios para el desarrollo de las actividades de manipulación en crudo de toda clase de alimentos para su posterior elaboración.</t>
  </si>
  <si>
    <t>1. Introducción
2. Contaminación de los alimentos
2.1. Motivos por los que los alimentos alteran la salud
2.2. Vías de contaminación
2.3. Factores de contaminación
2.4. Control en caso de emergencias epidemiológicas
3. Higiene personal e higiene del manipulador de alimentos
3.1. Higiene personal
3.2. Higiene del manipulador de alimentos
4. La seguridad y el sistema de limpieza en la cocina
4.1. Causas de los accidentes de trabajo
4.2. Análisis de riesgo y control de puntos críticos
4.3. Cuadro de control de puntos críticos
4.4. Consignas de prevención de incendios
4.5. El sistema de limpieza en la cocina
5. Referencias sobre legislación alimentaria</t>
  </si>
  <si>
    <t>Conocer las principales claves para garantizar la seguridad alimentaria y la seguridad de los profesionales en el sector de la restauración.</t>
  </si>
  <si>
    <t>1. Maquinaria, batería, utillaje y herramientas utilizados en las elaboraciones básicas y platos elementales con pescados, crustáceos y moluscos. 
1.1. Características de la maquinaria utilizada. 
1.2. Batería de cocina. 
1.3. Utillaje y herramientas.
2. Fondos, bases y preparaciones básicas elaborados con pescados, crustáceos y moluscos. 
2.1. Composición y elaboración de los fondos elaborados con pescados. Factores a tener en cuenta en su elaboración. Utilización. 
2.2. Otras preparaciones básicas y su utilización (coulís, salsas, mantequillas compuestas, farsas y otras) que se elaboran para pescados, crustáceos y moluscos,) 
2.3. Fondos y bases industriales elaboradas con pescados crustáceos y moluscos. 
2.4. Algas marinas y su utilización. 
2.5. Aplicación de las respectivas técnicas y procedimientos de ejecución y control para la obtención de fondos, sopas, salsas, mantequillas compuestas y otras preparaciones básicas.
3. Técnicas de cocinado de pescados, crustáceos y moluscos. 
3.1. Principales técnicas de cocinado 
3.2. Aplicación de las distintas técnicas de cocinado a cada especie.
4. Platos elementales a base pescados, crustáceos y moluscos. 
4.1. Platos calientes y fríos elementales más divulgados. 
4.2. Salsas, guarniciones y otras preparaciones adecuadas para acompañar platos con pescados, crustáceos y moluscos. 
5. Presentación y decoración de platos a base de pescados, crustáceos y moluscos.
5.1. Factores a tener en cuenta en la presentación y decoración de platos de pescados, crustáceos y molusco. 
5.2. Montaje en fuente y en plato. Otros recipientes. 
5.3. Adornos y acompañamientos más representativos utilizados en estos platos.</t>
  </si>
  <si>
    <t>Adquirir los conocimientos para aplicar las distintas técnicas culinarias en la elaboración y presentación de platos a base de pescados, crustáceos y moluscos.</t>
  </si>
  <si>
    <t>NEGOCIO Y EMPRESA</t>
  </si>
  <si>
    <t>MARKETING</t>
  </si>
  <si>
    <t>1. Plan de marketing digital
1.1. Introducción al marketing digital
1.2. Nuevas estrategias
1.3. Plan de marketing: diseño y evaluación
1.4. Kpi´s para evaluar la efectividad de las acciones 
1.5. Seguir mejorando
1.6. Profundiza
2. Estrategias de branding y comunicación
2.1. Introducción 
2.2. ¿Qué es?
2.3. Características
2.4. Estrategia de branding
2.5. Caso de éxito
2.6. Profundiza
3. Construye tu estrategia en redes sociales
3.1. Contexto social media
3.2. ¿por dónde empezamos?
3.3. Aplicación: objetivos y estrategias
3.4. Casos de éxito
3.5. Profundiza</t>
  </si>
  <si>
    <t>"Crear paso a paso y desde el comienzo un plan de marketing que constituya la guía de los pasos que debemos seguir en nuestra estrategia
 Conocer los conceptos básicos y las últimas tendencias en comunicación y gestión de marca teniendo en cuenta los principales obstáculos para aprender a superarlos a través de técnicas y herramientas que permitan diseñar una estrategia de branding propia.
 Diseñar un plan de Social Media con una estrategia de comunicación multicanal, integrando las Redes Sociales en la organización, gestión del cliente e imagen de marca de la empresa y profundizando en el desarrollo de estrategias virales y gestión de la reputación online."</t>
  </si>
  <si>
    <t>1. Conceptos básicos de lean manufacturing
2. Herramientas lean para la reducción de despilfarros
3. Herramientas de apoyo a lean
4. Los 14. Principios de toyota</t>
  </si>
  <si>
    <t>Introducción al análisis de la viabilidad de la implantación de los métodos del Lean Manufacturing en una empresa o planta de producción.</t>
  </si>
  <si>
    <t>1. Introducción
2. Concepto de cultura en la empresa y relación con el entorno digital
3. Características de la cultura empresarial
4. Estrategias para la gestión del talento en los nuevos modelos de organización
5. Profundiza</t>
  </si>
  <si>
    <t>1. La experiencia de cliente
2. El cliente digital
3. Dimensiones
4. Beneficios
5. La experiencia de cliente y la marca</t>
  </si>
  <si>
    <t>Entender la importancia de la experiencia de cliente y afrontar el rol estratégico que supone dentro de la empresa. Aprender a generar experiencias memorables para tus clientes.</t>
  </si>
  <si>
    <t>1. ¿Qué es customer success? 
1.1. El desafío de crecer
1.2. El cambio hacia el crecimiento
2. ¿Por qué es tan importante el customer success? 
2.1. Nueva vía de crecimiento
2.2. Atención al cliente vs customer success</t>
  </si>
  <si>
    <t>Entender los fundamentos de customer success y aprender a crear una estrategia que maximice el valor durante el ciclo de vida del cliente.</t>
  </si>
  <si>
    <t>1. ¿Qué es customer success strategy?
2. Creando retención y aportando valor a los consumidores
3. Expansión, crecimiento y métricas</t>
  </si>
  <si>
    <t>Aprender sobre los modelos y elementos de Customer Success y su aplicación en organizaciones para mejorar la relación entre las empresas y sus clientes con el fin de lograr una mayor satisfacción y aumentar las ventas.</t>
  </si>
  <si>
    <t>1. Cultura digital. Introducción
2. La cultura de zappos contada en delivering happiness
3. La cultura de netflix recogida en su famoso deck
4. La cultura de pixar.ed catmull</t>
  </si>
  <si>
    <t>Entender los elementos que conforman la cultura de una empresa triunfadora de la era digital mediante la observación y análisis de casos de éxito de empresas como Netflix.</t>
  </si>
  <si>
    <t>Adquirir una visión global y actualizada de las mejores prácticas para la gestión de los recursos humanos, orientadas al desarrollo y retención del talento.</t>
  </si>
  <si>
    <t>1. Talento
2. Claves
3. Empresas con talento
4. Departamento de personas
5. Casos de éxito</t>
  </si>
  <si>
    <t>Entender cómo liderar equipos en las empresas de la era digital, aprendiendo cómo crear una cultura empresarial adaptada a los nuevos tiempos.</t>
  </si>
  <si>
    <t>1. El modelo canvas
2. Patrones de modelos de negocio
3. Ejemplos prácticos</t>
  </si>
  <si>
    <t>Adquirir los conocimientos necesarios sobre los nuevos modelos de negocio y analizar internet como impulsor de los nuevos conceptos de negocio.</t>
  </si>
  <si>
    <t>1. Introducción a la transformación digital
1.1. ¿Qué es la transformación digital?
1.2. Procesos y departamentos en los que se centra la transformación digital
1.3. La transformación digital en las personas
1.4. Estrategias de transformación digital
2. Customer experience
2.1. La experiencia de cliente
2.2. El cliente digital
2.3. Dimensiones
2.4. Beneficios
2.5. La experiencia de cliente y la marca
3. Generación de modelos de negocio
3.1. El modelo canvas
3.2. Patrones de modelos de negocio
3.3. Ejemplos prácticos</t>
  </si>
  <si>
    <t>Aprender a diseñar estrategias empresariales de adaptación o potenciación del entorno digital y de esta manera preparar a la compañía, sus procesos y personas a afrontar la transformación digital.</t>
  </si>
  <si>
    <t>1. Cliente digital
2. Inbound marketing
3. Customer experience y customer success</t>
  </si>
  <si>
    <t>Entender lo que motiva al consumidor digital y sobre todo sus expectativas en cuanto a la relación con las empresas para crear dinámicas operativas que permitan maximizar el valor del ciclo de vida de cada cliente.</t>
  </si>
  <si>
    <t xml:space="preserve">1.Vender satisfaciendo necesidades.
1.1 Los orígenes
1.2 Las necesidades humanas: Maslow
1.3 Los insights
2.La comunicación persuasiva
2.1 Elementos de la persuasión
2.2 El proceso persuasivo
2.3 Anclajes para persuadir 
3. La gestión de la venta en la llamada. 
3.1 Tips para persuadir
3.2 Emision de llamadas
3.3 Recepción de llamadas objeciones
3.4 Cierre
</t>
  </si>
  <si>
    <t>1.	Diseñar y ejecutar una argumentación efectiva.
2.	Utilizar las habilidades de comunicación que facilitan la decisión de compra.
3.	Realizar un contacto telefónico adaptado al tipo de cliente y a sus necesidades.
4.	Manejar con eficiencia lo puntos clave de la llamada telefónica.
5.	Gestionar las objeciones de cliente.
6.	Identificar las señales de compra y cerrar la venta telefónica en el cliente</t>
  </si>
  <si>
    <t>1. Transformación digital
1.1. ¿Qué es la transformación digital?
1.2. Procesos y departamentos
1.3. ¿Qué hace la transformación digital distinta de otras revoluciones tecnológicas anteriores?
1.4. Diseñando la transformación digital
2. Generación de modelos de negocio
2.1. El modelo canvas
2.2. Patrones de modelos de negocio
3. La propuesta de valor
3.1. Value proposition canvas
3.2. Perfil de cliente
3.3. Propuesta de valor
4. Liderazgo y transformación
5. Digital mindset
6. Cultura, talento y habilidades en la nueva empresa</t>
  </si>
  <si>
    <t>Definir los objetivos y estrategias para convertirse en empresa digital, en la actual situación de cambios profundos, innovando en productos y servicios digitales.
Establecer una campaña de Inbound Marketing
Comprender y utilizar las herramientas necesarias para analizar mercados y modelos de negocio tanto en los esquemas tradicionales de negocio como en los nuevos mercados digitales.
Adquirir las habilidades necesarias para desarrollar la estrategia de clientes en los nuevos entornos digitales.
Comprender la importancia de la buena gestión de Recursos Humanos en la empresa digital
Diseñar estrategias para transformar personas en la empresa digital.</t>
  </si>
  <si>
    <t>1. Introducción 
2. ¿Qué es?
3. Características
4. Estrategias
5. Caso de éxito
6. Profundiza
7. Conclusión</t>
  </si>
  <si>
    <t>Conocer los conceptos básicos y las últimas tendencias en comunicación y gestión de marca teniendo en cuenta los principales obstáculos para aprender a superarlos a través de técnicas y herramientas que permitan diseñar una estrategia de branding propia.</t>
  </si>
  <si>
    <t>1. Plan de marketing digital 
1.1. Introducción al marketing digital
1.2. Nuevas estrategias
1.3. Plan de marketing: diseño y evaluación
1.4. KPIs para evaluar la efectividad de las acciones
1.5. Seguir mejorando
1.6. Profundiza 
2. Posicionamiento web 
2.1. Posicionamiento web
2.2. Buscadores y directorios
2.3. Dónde utilizar palabras clave
2.4. Técnicas seo penalizables
2.5. Herramientas SEO
2.6. Enlaces
2.7. Búsquedas
2.8. Algoritmos
3. Monitorización, escucha activa y herramientas de marketing digital 
3.1. Conversaciones en plataformas digitales
3.2. Acciones en redes sociales: ¿por qué importa la escucha social?
3.3. ¿cuál es el mejor momento para publicar?
3.4. Las mejores herramientas de escucha social: Hootsuite, Talkwalker, Google Analytics y Brandwatch
3.5. Herramientas según la red social
3.6. ¿cómo pueden las marcas amortizar estas herramientas y aumentar su valor a través de redes sociales?
3.7. Twitter: el mejor banco de opiniones
3.8. Calcular el ROI (Return On Investment) 
3.9. Caso de éxito
3.10. Profundiza</t>
  </si>
  <si>
    <t>Aprender a crear estrategias destinadas al cumplimiento del plan de marketing digital establecido por la empresa.</t>
  </si>
  <si>
    <t>1. ¿Qué es la transformación digital?
2. Personas, tecnología y modelos de negocio
3. La transformación digital y el talento en las organizaciones
4. Estrategias de transformación digital</t>
  </si>
  <si>
    <t>1. Social media strategy
1.1. Contexto social media
1.2. Redes sociales más utilizadas y datos de uso: facebook, instagram, tik tok, pinterest, youtube, linkedin y snapchat.
1.3. ¿en qué red social es mejor publicar según tu público y tus objetivos?
1.4. Funciones del community manager 
1.5. ¿Qué esperan los usuarios de las redes sociales?
1.6. Estrategia social media en 6. Pasos: el contenido más eficaz
1.7. ¿cómo sabemos si está funcionando la estrategia?
1.8. Tendencias 2021
2. Estrategia de contenido digital
2.1. El contenido digital: la confianza que otorgan tus acciones
2.2. Marketing de contenidos
2.3. Nuevo escenario: consumidor digital y últimas estrategias
2.4. Plan de marketing: estrategia y táctica
2.5. Medios
2.6. Seguir mejorando
3. Branding en redes sociales
3.1. Branding ¿por qué es importante potenciar mi marca?
3.2. Identidad corporativa
3.3. Comunicación
3.4. Las marcas más valiosas del mundo
3.5. Posicionamiento y territorio
3.6. Requisitos de una marca efectiva
3.7. Estrategias: la construcción de una marca
4. Monitorización, escucha activa y herramientas de marketing digital
4.1. Conversaciones en plataformas digitales
4.2. Acciones en redes sociales: ¿por qué importa la escucha social?
4.3.¿Cuál es el mejor momento para publicar?
4.4. Las mejores herramientas de escucha social: hootsuite, talkwalker, google analytics y brandwatch
4.5. Herramientas según la red social
4.6. ¿Cómo pueden las marcas amortizar estas herramientas y aumentar su valor a través de redes sociales?
4.7. Twitter: el mejor banco de opiniones
4.8. Calcular el ROI (return on investment) 
4.9. Caso de éxito
4.10. Profundiza
5. Social selling
5.1. ¿Qué es y por qué importa el social selling?
5.2. Estrategias y buenas prácticas
5.3. Caso de éxito
5.4. Profundiza
6. Estrategias de inbound y outbound
6.1. Inbound: definición y conceptos
6.2. Por qué inbound
6.3. Etapas de inbound marketing
6.4. Herramientas inbound
6.5. Marketing de permiso
6.6. Outbound: outbound tradicional vs. Outbound 2.0
6.7. ¿Por qué outbound?
6.8. Inbound vs outbound
6.9. Herramientas outbound</t>
  </si>
  <si>
    <t>Diferenciar las características del entorno 2.0, la nueva comunicación on-line y el impacto de las redes sociales y todas las posibilidades que nos ofrecen para proyectar la imagen/marca a través de la web social. También gestionar la imagen de su empresa en internet a través de las redes sociales y adecuar los contenidos para internet, en base a las necesidades de los usuarios. Finalmente establecer objetivos de comunicación en redes sociales y elaborar un plan de comunicación y su implementación.</t>
  </si>
  <si>
    <t>1. Introducción a la transformación digital
2. Estrategia
2.1. Estrategias para la implantación de modelos de negocio
3. Modelos de negocios digitales
3.1. Los nuevos modelos de negocio de la era digital
3.2. Características y transformación en los nuevos entornos empresariales
4. ¿Cómo generar nuevos modelos de negocio? El proceso
4.1. Conceptos fundamentales
4.2. Diseño
4.3. Contenidos prácticos</t>
  </si>
  <si>
    <t>Aprender y conocer las claves que la nueva economía nos ofrece para desarrollar modelos de negocio adaptados y que satisfagan las necesidades del cliente digital.</t>
  </si>
  <si>
    <t>1. Escucha social
2. Customer success
3. Herramientas para la evaluación de la satisfacción y principales kpis</t>
  </si>
  <si>
    <t>Aprender a entender cómo manifiesta el cliente su satisfacción en entorno digitales y crear un cuadro de mando con herramientas e indicadores para realizar la medición de la satisfacción del cliente digital.</t>
  </si>
  <si>
    <t xml:space="preserve">1.Experiencia cliente.
1.2 La satisfacción
1.3 La atención
1.4 La relación con el cliente
1.5 Las claves de la experiencia cliente
2. Orientación al cliente
2.1 Empatía
2.2 Escucha activa
2.3 Asertividad
2.4 Resiliencia 
3.Atención telefónica 
3.1 La comunicación
3.2 Las cualidades de la voz 
3.3 Habilidades esenciales
</t>
  </si>
  <si>
    <t>1.	Identificar quiénes son nuestros clientes y cuáles son sus necesidades y sus emociones.
2.	Mejorar las relaciones humanas en nuestro trabajo basándonos en el análisis proveedor-cliente.
3.	Identificar qué tipo de emociones genera un cliente y cómo aprender a aceptarlas, comprenderlas, procesarlas y generarlas cuando es necesario.
4.	Aprender a reaccionar ante determinadas situaciones con clientes difíciles.</t>
  </si>
  <si>
    <t>1. Disciplinas y conceptos estratégicos del marketing digital
1.1. Fundamentos de marketing digital
1.2. Nuevo escenario del marketing digital
1.3. Conceptos clave
1.4. Herramientas clave
1.5. Aspectos legales
2. Plan de marketing digital
2.1. Planteamiento del plan de marketing
2.2. Análisis del mercado
2.3. Analítica digital
3. Digital content plan &amp; branded content
3.1. Branded content
3.2. Buyer persona
3.3. Funnel de conversión
3.4. Redacción SEO
4. Procesos, herramientas y canales del inbound marketing 
4.1. Seo: palabras clave y enlaces
4.2. Marketing automation
4.3. Herramientas para el marketing en redes 
4.4. Uso de email marketing
5. Marketing de buscadores
5.1. SEM
5.2. Ecommerce y marketplaces
5.3. Campañas, informes y segmentación
6. Social media marketing
6.1. Mobile marketing
6.2. Estrategia en redes sociales</t>
  </si>
  <si>
    <t xml:space="preserve">Diseñar una estrategia de marketing omnicanal para alcanzar y superar los objetivos marcados, seleccionando los canales, formatos y medios óptimos de acuerdo con la audiencia y el producto, a través de contenidos de calidad.
</t>
  </si>
  <si>
    <t>1. Introducción a la analítica web
2. Google Analytics 4
3. Google Tag Manager
4. Otras herramientas de analítica web
5. Estrategias de analítica
6. Medición y optimización</t>
  </si>
  <si>
    <t>Adquirir las nociones básicas sobre la analítica web, su rol dentro de la estrategia de marketing de la empresa, y concretamente el uso de las herramientas Google Analytics 4 y Google Tag Manager..</t>
  </si>
  <si>
    <t>1. Los recursos humanos en la organización
1.1. El entorno empresarial.
1.2. Las funciones del departamento de recursos humanos.
1.3. Cultura de organización
2. Planificación y gestión de RRHH
2.1. La investigación sociolaboral.
2.2. Diseño de puestos.
2.3. Manual de descripción de puestos de trabajo.
2.4. Sistemas de remuneración.
2.5. Reclutamiento y selección de personal.
2.6. Incorporación y acogida.
3. Desarrollo de las personas.
3.1. Gestión por competencias.
3.2. La evaluación del desempeño.
3.3. El plan de formación.
4. La motivación y el clima laboral.
4.1. Teorías sobre la motivación.
4.2. Motivación, retribución y salario emocional.
4.3. El clima laboral.</t>
  </si>
  <si>
    <t>Obtener una visión global de la organización empresarial desde el area de los recursos
humanos analizando el diseño de puestos y la gestión por competencias.</t>
  </si>
  <si>
    <t>1. Qué es Google Ads
2. Formatos y soportes publicitarios
2.1. Configuración de anuncios y campañas publicitarias.
2.2. URL de destino y URL mostrada.
3. Ventajas de su uso
3.1. Investigación de mercados.
3.2. Análisis de las palabras clave.
3.3. Temas y subtemas.
3.4. Organización de la cuenta.
3.5. Coste.
3.6. Resultados: ranking de anuncios.</t>
  </si>
  <si>
    <t>Adquirir las nociones básicas sobre las posibilidades de Google Ads y sus aplicaciones publicitarias en la empresa.</t>
  </si>
  <si>
    <t>1. Introducción a google analytics, códigos de seguimiento y configuración de la cuenta.
2. Prácticas elaborando diferentes tipos de informes.
3. Trabajo específico en los embudos de conversión de objetivos.
4. Introducción a los eventos y google tag manager.</t>
  </si>
  <si>
    <t>Comprender la información que reporta Google Analytics, saber utilizarla y conocer mejor el funcionamiento de un negocio online.</t>
  </si>
  <si>
    <t>1. ¿Qué es?
1.1. Impulsores
1.2. Preguntas esenciales
1.3. Áreas
1.4. Mindset digital
1.5. Beneficios
1.6. Amenazas
2. Herramientas de trabajo remoto
2.1. La era del trabajo remoto
2.2. Implementar el trabajo remoto
2.3. Teams
2.4. Zoom
2.5. Slack y otras herramientas
2.6. Profundiza</t>
  </si>
  <si>
    <t>Conocer y aprender a implementar herramientas digitales para aumentar la productividad y la agilidad de procesos. Comprender en qué consiste la transformación digital y su impacto  para las empresas y los profesionales, aprendiendo las distintas estrategias con las que adaptarse a un cambio inevitable.</t>
  </si>
  <si>
    <t>1. ¿Qué es la transformación digital?
2. Personas y departamentos en los que se centra la transformación digital
3. La transformación digital en las personas
4. Estrategias de transformación digital
5. La era del trabajo remoto
6. Herramientas de trabajo en remoto</t>
  </si>
  <si>
    <t>1. Diseña tu modelo de negocio 
2. Encuentra tu product market fit 
3. Estrategia go to market 
4. Metodologías de hipercrecimiento en ventas</t>
  </si>
  <si>
    <t>Aprender los fundamentos para crear y poner en marcha una Startup con recorrido, diseñando y aplicando las estrategias de posicionamiento en el mercado más innovadoras.
Conocer las metodologías y herramientas necesarias para definir el modelo de negocio, establecer KPIs, medir y tomar decisiones acertadas en el área de marketing y ventas.
Identificar puntos y áreas de mejora en el desarrollo de producto y/o servicio para lograr que sea deseado, necesario y monetizado.</t>
  </si>
  <si>
    <t>1. Inbound: definición y conceptos
2. Por qué inbound
3. Etapas de inbound marketing
4. Herramientas inbound
5. Marketing de permiso
6. Outbound: outbound tradicional vs. Outbound 2.0
7. ¿por qué outbound?
8. Inbound vs outbound
9. Herramientas outbound</t>
  </si>
  <si>
    <t>Definir los objetivos y estrategias para convertirse en empresa digital, en la actual situación de cambios profundos, innovando en productos y servicios digitales.</t>
  </si>
  <si>
    <t>1. Integrar la innovación en la estrategia empresarial
1.1. Por qué debemos innovar
1.2. Cultura de innovación
1.3. Construir equipos innovadores
1.4. Generar espacios de innovación
1.5. Metodologías de innovación 
2. Competencias digitales
2.1. Conocimiento y mindset digital.
2.2. Gestión y manejo de la información digital.
2.3. Modelos de comunicación digital.
2.4. Trabajo en red.
2.5. Aprendizaje continuo.
2.6. Visión estratégica.
2.7. Liderazgo en red.
2.8. Orientación y entendimiento del nuevo cliente.
3. Habilidades de liderazgo 
3.1. ¿Qué es liderar? Caracteríticas
3.2. Influencia
3.3. Intención
3.4. Responsabilidad
3.5. Cambio
3.6. Propósito compartido
3.7. Seguidores</t>
  </si>
  <si>
    <t>Aprender a aprovechar las oportunidades que surgen en la era digital para el impulso estratégico de las organizaciones y de sus profesionales, aprendiendo las claves para liderar los procesos de innovación.</t>
  </si>
  <si>
    <t>1. ¿Qué es?
2. Pasos y configuración
3. Estructura cuenta de Google Analytics 4
4. Diferencias entre universal analytics y Google Analytics 4
5. Conceptos clave de Google Analytics 4
6. Interfaz GA4
7. Crear y medir eventos de GA4. Con Google Tag Manager
8. Elaboración de informes personalizados en GA4</t>
  </si>
  <si>
    <t>Adquirir las nociones básicas sobre Google Analytics 4 y sus nuevas funcionalidades para maximizar tu visibilidad y tu rendimiento.</t>
  </si>
  <si>
    <t>1. ¿Qué es?
2. Impulsores
3. Preguntas esenciales
4. Áreas
5. Mindset digital
6. Beneficios
7. Amenazas</t>
  </si>
  <si>
    <t>1. Logística de envío
2. Tipos de pedido
3. Gestión de pedidos
4. Gestión de stocks
5. Envíos y entregas</t>
  </si>
  <si>
    <t>Aprender los conceptos de logística necesarios para conseguir el nivel adecuado de fulfillment y servicio al cliente. Conseguir elegir un proveedor logístico adecuado a las necesidades del negocio.</t>
  </si>
  <si>
    <t>1. Introducción a la escucha social
2. ¿En qué consiste?
3. ¿Por dónde empezamos?
4. Aplicación: las mejores herramientas y cómo realizar un análisis efectivo
5. Casos de éxito
6. Profundiza</t>
  </si>
  <si>
    <t>Monitorizar y analizar los datos y valoraciones de la marca en espacios digitales actuando en consecuencia.</t>
  </si>
  <si>
    <t>1. Customer experience
2. Estrategias de on boarding de clientes 
3. Customer success.</t>
  </si>
  <si>
    <t>Entender los nuevos formatos y las nuevas expectativas que tienen los clientes para comunicarse con la empresa y la manera en la que quieren ser atendidos.</t>
  </si>
  <si>
    <t>1. Introducción al marketing digital
2. Nuevas estrategias
3. Plan de marketing: diseño y evaluación
4. KPIs para evaluar la efectividad de las acciones 
5. Seguir mejorando
6. Profundiza</t>
  </si>
  <si>
    <t>Crear paso a paso y desde el comienzo un plan de marketing que constituya la guía de los pasos que debemos seguir en nuestra estrategia.</t>
  </si>
  <si>
    <t>1. Conceptos clave
2. SEO
3. Keywords
4. Enlaces
5. Elementos
6. Ténicas
7. Herramientas
8. SEM vs SEO
9. SEM</t>
  </si>
  <si>
    <t>Aprender a aprovechar los factores de posicionamiento de Google para maximizar la visibilidad y rendimiento de tu página web.</t>
  </si>
  <si>
    <t>1. Introducción SEO 
2. SEO on page
3. Seo off page
4. Herramientas y analítica web
5. Consultoría SEO
6. Introducción sem
7. Gestión de campañas
8. Video marketing y youtube</t>
  </si>
  <si>
    <t>Adquirir los conocimientos, habilidades y estrategias necesarias para lograr posicionar su página Web en las primeras posiciones.</t>
  </si>
  <si>
    <t>1. Customer experience
1.1. La experiencia de cliente
1.2. El cliente digital
1.3. Dimensiones
1.4. Beneficio
1.5. La experiencia de cliente y la marca
2. Buyer persona y customer journey
2.1. Introducción al marketing digital
2.2. Nuevas estrategias
2.3. Plan de diseño y marketing: diseño y evaluación
2.4. Kpi’s para evaluar la efectividad de las acciones
2.5. Seguir mejorando
2.6. Profundiza
3. Relación con el cliente
3.1. CRM
3.2. Customer success
3.3. Escucha social
4. Inbound marketing
4.1. Definición y conceptos
4.2. Por qué inbound marketing
4.3. Etapas de inbound marketing
4.4. Herramientas
4.5. Libros recomendados
5. Outbound marketing 
5.1. Outbound marketing
5.2. Go to market
5.3. Estrategia go to market
5.4. Consejos y conclusiones
6. Social selling
6.1. Contexto social media
6.2. ¿Por dónde empezamos?
6.3. Aplicación:objetivos y estrategias
6.4. Casos de éxito
6.5. Profundiza</t>
  </si>
  <si>
    <t>Aprender a crear y capturar el valor generado de la relación de la empresa con los clientes en las interacciones ocurridas en los diferentes momentos de la verdad.</t>
  </si>
  <si>
    <t>1. Transformación digital
1.1. ¿Qué es la transformación digital?
1.2. Procesos y departamentos
1.3. ¿Qué hace la transformación digital distinta de otras revoluciones tecnológicas anteriores?
1.4. Diseñando la transformación digital
2. Innovación y metodologías ágiles
2.1. Visión digital
2.2. Design thinking
2.3. Nuevos modelos de negocio
2.4. Metodologías agiles
3. Nuevos entornos tecnológicos
3.1. Cloud 
3.2. Los modelos de plataforma
3.3. Inteligencia artificial
3.4. Big data
3.5. Blockchain
3.6. Ciberseguridad
3.7. IOT
4. Liderazgo y talento
4.1. Introducción
4.2. ¿Qué es liderar?
4.3. Características
4.4. Los líderes y su personalidad
4.5. Los líderes en la era de la colaboración
4.6. Profundiza
4.7. Conclusión
5. Cultura, personas y transformación digital
5.1. Introducción
5.2. Concepto de cultura en la empresa y relación con el entorno digital
5.3. Características
5.4. Estrategias
5.5. Profundiza
6. Digital mindset</t>
  </si>
  <si>
    <t>1. Social media strategy
1.1. Contexto social media
1.2. Redes sociales más utilizadas y datos de uso: facebook, instagram, tik tok, pinterest, youtube, linkedin y snapchat.
1.3. ¿en qué red social es mejor publicar según tu público y tus objetivos?
1.4. Funciones del community manager 
1.5. ¿Qué esperan los usuarios de las redes sociales?
1.6. Estrategia social media en 6 Pasos: el contenido más eficaz
1.7. ¿Cómo sabemos si está funcionando la estrategia?
1.8. Tendencias
2. Estrategia de contenido digital
2.1. El contenido digital: la confianza que otorgan tus acciones
2.2. Marketing de contenidos
2.3. Nuevo escenario: consumidor digital y últimas estrategias
2.4. Plan de marketing: estrategia y táctica
2.5. Medios
2.6. Seguir mejorando
3. Estrategias de inbound y outbound
3.1. Inbound: definición y conceptos
3.2. Por qué inbound
3.3. Etapas de inbound marketing
3.4. Herramientas inbound
3.5. Marketing de permiso
3.6. Outbound: outbound tradicional vs. Outbound 2.0
3.7. ¿Por qué outbound?
3.8. Inbound vs outbound
3.9. Herramientas outbound
4. Branding en redes sociales
4.1. Branding ¿por qué es importante potenciar mi marca?
4.2. Identidad corporativa
4.3. Comunicación
4.4. Las marcas más valiosas del mundo
4.5. Posicionamiento y territorio
4.6. Requisitos de una marca efectiva
4.7. Estrategias: la construcción de una marca
5. Monitorización, escucha activa y herramientas de marketing digital
5.1. Conversaciones en plataformas digitales
5.2. Acciones en redes sociales: ¿por qué importa la escucha social?
5.3. ¿cuál es el mejor momento para publicar?
5.4. Las mejores herramientas de escucha social: hootsuite, talkwalker, google analytics y brandwatch
5.5. Herramientas según la red social
5.6. ¿cómo pueden las marcas amortizar estas herramientas y aumentar su valor a través de redes sociales?
5.7. Twitter: el mejor banco de opiniones
5.8. Calcular el roi (return on investment) 
5.9. Caso de éxito
5.10. Profundiza
6. Customer experience 
6.1. La experiencia de cliente
6.2. El cliente digital
6.3. Dimensiones
6.4. Beneficio
6.5. La experiencia de cliente y la marca
7. Social selling
7.1. ¿Qué es y por qué importa el social selling?
7.2. Estrategias y buenas prácticas
7.3. Caso de éxito
7.4. Profundiza
8. CMS wordpress: crea tu propio blog
8.1. Introducción
8.2. Paneles
8.3. Categorías
8.4. Post
8.5. Menú
8.6. Widgets
8.7. Personalización
8.8. Plugin y formularios 
8.9. Redes sociales
8.10. Usuarios
9. Posicionamiento web 
9.1. Conceptos clave
9.2. SEO
9.3. Keywords
9.4. Enlaces
9.5. Elementos
9.6. Técnicas
9.7. Herramientas
9.8. SEM vs SEO
9.9. SEM</t>
  </si>
  <si>
    <t>1. Introducción a la transformación digital
2. Cultura digital
2.1. Liderazgo y empresa digital
2.2. Nuevas formas de dirigir equipos en la era digital
2.3. Nuevas formas de trabajo
2.4. Competencias para el trabajo en la era digital
2.5. Gestión del conocimiento
2.6. Gestión del talento en los nuevos modelos de organización
2.7. Gestión de equipos de alto rendimiento.
2.8. Cultura empresarial
3. Modelos de negocios digitales
3.1. Los nuevos modelos de negocio de la era digital
3.2. Características y transformación en los nuevos entornos empresariales
4. El cliente digital
4.1. Cliente digital
4.2. Marketing digital, reputación y marca
4.3. Desarrollo de clientes en la nueva era digital
4.4. Metodologías B2B
4.5. Habilidades de comunicación
4.6. Social media strategy
4.7. Mobile business
4.8. Comercio electrónico
4.9. Posicionamiento en internet</t>
  </si>
  <si>
    <t xml:space="preserve">Definir los objetivos y estrategias para convertirse en empresa digital, en la actual situación de cambios profundos, innovando en productos y servicios digitales.
Definir el plan de marketing tradicional y su evolución al plan de marketing digital.
Establecer una campaña de Inbound Marketing.
Comprender y utilizar las herramientas necesarias para analizar mercados y modelos de negocio tanto en los esquemas tradicionales de negocio como en los nuevos mercados digitales.
Adquirir las habilidades necesarias para desarrollar la estrategia de clientes en los nuevos entornos digitales.
Comprender la importancia de la buena gestión de Recursos Humanos en la empresa digital.
Diseñar estrategias para transformar personas en la empresa digital.
</t>
  </si>
  <si>
    <t>1. Transformación digital
2. Cultura digital
3. Modelos digitales de éxito
4. Gestión de talento digital
5. Estrategia digital empresarial</t>
  </si>
  <si>
    <t>1. Estrategias de branding y comunicación
1.1. Introducción
1.2. ¿Qué es?
1.3. Características
1.4. Estrategia de branding
1.5. Caso de éxito
1.6. Profundiza 
2. Plan de marketing digital 
2.1. Introducción al marketing digital
2.2. Nuevas estrategias
2.3. Plan de marketing: diseño y evaluación
2.4. Kpi´s para evaluar la efectividad de las acciones 
2.5. Seguir mejorando
2.6. Profundiza 
3. Monitorización, escucha activa y herramientas de marketing digital 
3.1. Conversaciones en plataformas digitales
3.2. Acciones en redes sociales: ¿por qué importa la escucha social?
3.3. ¿cuál es el mejor momento para publicar?
3.4. Las mejores herramientas de escucha social: hootsuite, talkwalker, google analytics y brandwatch
3.5. Herramientas según la red social
3.6. ¿cómo pueden las marcas amortizar estas herramientas y aumentar su valor a través de redes sociales?
3.7. Twitter: el mejor banco de opiniones
3.8. Calcular el ROI (return on investment) 
3.9. Caso de éxito
3.10. Profundiza</t>
  </si>
  <si>
    <t>Identificar y describir los elementos básicos que conforman una marca para definir así estrategias en el entorno digital.</t>
  </si>
  <si>
    <t>1. ¿Qué es y por qué importa el social selling?
2. Estrategias y buenas prácticas
3. Casos de éxito
4. Profundiza</t>
  </si>
  <si>
    <t>Utilizar las redes sociales para encontrar a nuestros clientes, interactuando con ellos a través de las plataformas digitales, que son el primer punto de contacto cuando un cliente está listo.</t>
  </si>
  <si>
    <t>1. Social selling
1.1. ¿Qué es y por qué importa el social selling?
1.2. Estrategias y buenas prácticas
1.3. Introducción al marketing digital: buyer persona y customer journey
1.4. Nuevas estrategias
1.5. Plan de marketing: diseño y evaluación
1.6. Kpi´s para evaluar la efectividad de las acciones 
1.7. Seguir mejorando
1.8. Profundiza
2. Social media strategy 
2.1. Contexto social media 
2.2. Redes sociales más utilizadas y datos de uso: facebook, instagram, tik tok, pinterest, youtube, linkedin y snapchat. 
2.3. ¿en qué red social es mejor publicar según tu público y tus objetivos? 
2.4. Funciones del community manager 
2.5. ¿Qué esperan los usuarios de las redes sociales? 
2.6. Estrategia social media en 6. Pasos: el contenido más eficaz 
2.7. ¿cómo sabemos si está funcionando la estrategia? 
2.8. Tendencias
3. Monitorización, escucha activa y herramientas de marketing digital 
3.1. Conversaciones en plataformas digitales 
3.2. Acciones en redes sociales: ¿por qué importa la escucha social? 
3.3. ¿cuál es el mejor momento para publicar? 
3.4. Las mejores herramientas de escucha social: hootsuite, talkwalker, google analytics y brandwatch 
3.5. Herramientas según la red social 
3.6. ¿Cómo pueden las marcas amortizar estas herramientas y aumentar su valor a través de redes sociales? 
3.7. Twitter: el mejor banco de opiniones 
3.8. Calcular el roi (return on investment) 
3.9. Caso de éxito</t>
  </si>
  <si>
    <t>1.El conflicto
1.1 ¿Cómo identificar el conflicto?
1.2 Tipos de conflicto
1.3 El proceso interno de los conflictos
2. Comunicación y conflicto
2.1 Estilos de comunicación
2.2 Nudos en la comunicación
3. La gestión del conflicto
3.1 El proceso de atención de quejas y reclamaciones</t>
  </si>
  <si>
    <t>1.	Identificar situaciones de conflicto. 
2.	Afrontar de manera correcta los conflictos con clientes.
3.	Conocer y aplicar las técnicas y habilidades necesarias para atender quejas y reclamaciones.</t>
  </si>
  <si>
    <t>1. Transformación digital
1.1. Tendencias de una economía en proceso de cambio
1.2. Papel de las tecnologías digitales: móvil, redes sociales, analíticas web, aplicaciones en la nube, acumulación de datos, sistemas de pago
1.3. Marketing, venta, relación cliente (visión 360° y multicanal)
1.4. Desafíos de la dirección de it: protección de datos, byod, puesto de trabajo digital...
2. Identificación de las nuevas aptitudes digitales
2.1. Community manager, chief data officer, data protection officer, data scientist...
2.2. Desarrollo de competencias informáticas
2.3. Función de RRHH En la transformación digital de la empresa: formación, acompañamiento
3. Diseño de una estrategia digital
3.1. Estrategias de transformación digital: global, por etapas y funciones, spin-off
3.2. Empresa a los consumidores y clientes: construcción colaborativa de ofertas, comunicación colaborativa sobre la marca, innovación colaborativa, medios sociales...
3.3. Modelo de trabajo en un entorno digital
3.4. Enfoques: mobile first, lean startup, growth hacking
4. Digitalizar la gestión y la organización
4.1. Factores clave de éxito en un proyecto de transformación digital
4.2. Procedimientos de trabajo y acelerar la toma de decisiones
4.3. Digitalizar la mentalidad de la empresa</t>
  </si>
  <si>
    <t>Conocer y comprender los desafíos que supone la transformación digital, así como conocer las acciones relativas a la digitalización en materia organizativa, humanas y de gestión de la organización.</t>
  </si>
  <si>
    <t>1. El Value Proposition Canvas
2. El perfil de cliente
3. Priorización de Trabajos, Frustraciones y Alegrías
4. Errores comunes y buenas prácticas para realizar el perfil de cliente
5. Proceso de elaboración de un mapa de valor
6. Encaje</t>
  </si>
  <si>
    <t>Aplicar herramientas para entender al cliente, sus problemas y las ganancias esperadas para crear productos y servicios que realmente queiran los consumidores</t>
  </si>
  <si>
    <t>OTROS</t>
  </si>
  <si>
    <t>1. Introducción
1.1. Objetivos
2. Igualdad
2.1. Sistema sexo-género
2.2. Socialización
2.3. Un poco de historia
2.4. El enfoque de género
2.5. Cifras
2.6. Retos
2.7. Bases legales
3. Diversidad
3.1. Introducción
3.2. Diversidad de etnias y géneros
3.3. ¿Cómo ayuda la diversidad a la empresa?
3.4. Gestión de la diversidad
3.5. Superación de sesgos
4. Plan de igualdad y diversidad
4.1. Concepto y contenido de los planes
4.2. Metodología para la elaboración de un plan de igualdad
4.3. Consideraciones generales. Agentes implicados
4.4. Fases de elaboración del plan
5. Caso de éxito
6. Profundiza
6.1. Empoderamiento
6.2. Lenguaje inclusivo
6.3. Sexismo en imágenes
6.4. Violencia de género
6.5. Acoso sexual y sexista
7. Conclusión</t>
  </si>
  <si>
    <t>Conocer el marco general de las desigualdades y cómo afrontarlas para construir un futuro más igualitario y diverso en el entorno empresarial aprendiendo a generar un plan específico entorno a esta necesidad.</t>
  </si>
  <si>
    <t>1. La reforma: introducción, antecedentes y entrada en vigor introducción y objetivos
1.1. La reforma en el ámbito de protección de datos de la unión europea
1.1.1. Antecedentes
1.1.2. Aplicación de las normas y textos oficiales
1.2. Principales novedades del reglamento
1.2.1. Derechos de los interesados
1.2.2. Cumplimiento
1.2.3. Seguimiento e indemnización
1.2.4. Transferencias a terceros países
1.2.3. Entrada en vigor y ámbito de aplicación
1.2.4. Definiciones comunes
1.2.5. Principios relativos al tratamiento de datos personales
1.2.6. Licitud del tratamiento de datos
1.2.7. Preceptos introducidos por el rgpd
1.2.8. Adaptación y armonización del precepto y licitud del tratamiento en la unión europea
1.2.9. Otros supuestos 
2. Consentimiento en el tratamiento de datos personales, derechos de los interesados y situaciones específicas
2.1. Introducción y objetivos
2.1.1. Condiciones para el consentimiento
2.1.2. Cuáles son
2.1.3. Condiciones aplicables al consentimiento del niño
2.2. Categorías especiales de datos personales
2.3. Tratamiento de datos personales relativos a condenas e infracciones penales o medidas conexas de seguridad
2.4. Derechos de los interesados
2.4.1. Transparencia de la información y la comunicación y modalidades para el ejercicio de los derechos
2.4.2. Los derechos
2.4.2.1. Derecho de información
2.4.2.2. Derecho de acceso y de rectificación
2.4.2.3. Derecho de suspensión (derecho al olvido)
2.4.2.4. Derecho a la limitación del tratamiento
2.4.2.5. Derecho a la portabilidad de los datos
2.5. Situaciones específicas
2.5.1. Tratamiento de datos personales y libertad de expresión
2.5.2. Tratamiento y acceso del público a documentos oficiales
2.5.3. Tratamiento del número nacional de identificación y tratamiento en el ámbito laboral
2.5.4. Tratamiento con fines de archivo en interés público, de investigación científica o histórica o fines estadísticos
2.5.5. Otras situaciones
3. El responsable del tratamiento. La privacidad desde el diseño. El encargado del tratamiento. Introducción y objetivos 
3.1. El responsable del tratamiento
3.1.1. Qué es
3.1.2. Obligaciones
3.2. Corresponsables del tratamiento
3.2.1. Representantes de responsables o encargados del tratamiento
3.3. Registro de las actividades de tratamiento
3.4. Protección de datos desde el diseño
3.5. Protección de datos por defecto
3.6. La certificación como mecanismo de acreditación
3.7. El encargado del tratamiento
3.7.1. Qué es
3.7.2. Regulación contractual de su relación con el responsable
3.8. Subcontratación de servicios
3.9. Tutela de la actividad y registro de las actividades de tratamiento
4. La violación de la seguridad. La evaluación de impacto. El delegado de protección de datos. Introducción y objetivos
4.1. Comunicación de violaciones de seguridad a la autoridad y al interesado
4.3. La violación de la seguridad
4.4. Notificación a la autoridad de control
4.5. Notificación al interesado
4.6. La evaluación de impacto y la autorización previa
4.7. La evaluación de impacto
4.8. La consulta previa
4.9. El delegado de protección de datos
4.9.1. Designación
4.9.2. Posición ante la protección de datos
4.9.3. Funciones
5. Los códigos de conducta. Los códigos de certificación. Transferencias de datos a terceros países. Introducción y objetivos
5.1. Los códigos de conducta
5.1.1. Aspectos fundamentales
5.1.2. Procedimiento de elaboración, modificación o ampliación
5.1.3. Supervisión de los códigos de conducta
5.2. Los códigos de certificación
5.2.1. Mecanismos de certificación, sellos y marcas
5.2.2. El organismo de certificación
5.2.3. Requisitos para acreditar un organismo de certificación
5.2.4. Otras obligaciones
5.3. Transferencias de datos a terceros países u organizaciones internacionales
5.3.1. Tratamiento transfronterizo y transferencia internacional de datos
5.3.2. Transferencia internacional de datos
5.3.3. Decisión de la comisión de adecuación al rgpd
5.3.4. Mediante el establecimiento de garantías adecuadas
5.3.5. Binding corporate rules (bcr) o normas corporativas vinculantes
5.3.5. Comunicaciones o transferencias de datos no autorizadas por el derecho de la unión y excepciones para situaciones específicas
6. Autoridades de control. Mecanismos de cooperación. Recursos, responsabilidad y sanciones introducción y objetivos
6.1. Las autoridades de control
6.1.1. Naturaleza y actividad
6.1.2. Independencia
6.1.3. Condiciones generales aplicables a los miembros de la autoridad de control
6.1.4. Normas relativas al establecimiento de la autoridad de control
6.1.5. Competencias
6.1.6. Funciones
6.1.7. Poderes
6.2. Mecanismos de cooperación
6.2.1. Cooperación entre la autoridad de control principal y demás autoridades de control interesadas
6.2.2. Asistencia mutua y operaciones conjuntas
6.2.3. Mecanismo de coherencia
6.3. Recursos, responsabilidad y sanciones
6.3.1. Recursos
6.3.2. Multas administrativas: condiciones y criterios
6.3.3. Multas administrativas de carácter económico
6.3.4. Sanciones</t>
  </si>
  <si>
    <t>Aprender el nuevo marco europeo en materia de protección de datos, analizando el RGPD, su ámbito de aplicación material y territorial, las condiciones generales de consentimiento en el tratamiento de datos, las obligaciones del responsable del tratamiento de datos y el procedimiento para la elaboración y aprobación de un código de conducta.</t>
  </si>
  <si>
    <t>1. Conceptos básicos de seguridad y salud en el trabajo.
1.1. El trabajo y la salud: los riesgos profesionales.
1.2. Daños derivados del trabajo: los accidentes de trabajo y las enfermedades profesionales. Otras patologías derivadas del trabajo.
1.3. Marco normativo básico en materia de prevención de riesgos laborales.
2. Riesgos generales y su prevención.
2.1. Riesgos ligados a las condiciones de seguridad. Seguridad contra incendios.
2.2. Riesgos ligados al medio ambiente de trabajo: riesgos químicos, físicos y biológicos.
2.3. Carga de trabajo, fatiga e insatisfacción laboral.
2.4. Sistemas elementales de control de riesgos.
2.5. Planes de emergencia y evacuación.
2.6. Control de la salud de los trabajadores.
3. Riesgos específicos del sector y su prevención.
3.1. Riesgos específicos y su prevención en los distintos sectores.
4. Elementos básicos de gestión de la prevención.
4.1. Organismos públicos relacionados con la seguridad y salud en el trabajo.
4.2. Organización del trabajo preventivo: rutinas básicas.
4.3. Documentación: recogida, elaboración y archivo.
5. Primeros auxilios.
5.1. Conceptos generales.
5.2. Valoración del accidentado.
5.3. Reanimación cardiopulmonar.
5.4. Otras actuaciones de primeros auxilios.</t>
  </si>
  <si>
    <t>Desarrollar las habilidades y aptitudes necesarias para el desempeño de las funciones de nivel básico de Prevención de Riesgos Laborales en las actividades ordinarias ejecutadas en la empresa.</t>
  </si>
  <si>
    <t>1. Introducción
2. Heridas y contusiones
3. Hemorragias
4. Quemaduras
5. Intoxicaciones
6. Rcp y desa
7. Obstrucción de la vía aérea 
8. Lipotimias
9. Convulsiones
10. Traumatismos craneoencefálicos</t>
  </si>
  <si>
    <t>Dar respuestas rápidas en casos de necesidad de prestar primeros auxilios y realizar un proceso de reanimación, acompañado de conocimientos técnicos que le capacitan para el uso y manejo de los mismos.</t>
  </si>
  <si>
    <t>1. Introducción a los primeros auxilios
2. Pautas de actuación
3. La cadena de supervivencia
4. El socorrista y los aspectos legales
5. Evaluación del paciente
6. Constantes vitales
7. Soporte vital básico en adultos
8. Soporte vital básico en niños
9. Obstrucción de la vía aérea
10. Hemorragias
11. Heridas y contusiones
12. Quemaduras
13. Lipotimia
14. Convulsión
15. Crisis de ansiedad
16. Picaduras
17. Botiquín</t>
  </si>
  <si>
    <t>1. Introducción
2. Ámbito de aplicaciones y factores de riesgo
3. Principios
4. Derechos del interesado y principios generales
5. Obligaciones del encargado y del responsable
6. Medidas de seguridad y sanciones</t>
  </si>
  <si>
    <t>Dar a conocer las obligaciones y las habilidades necesarias para gestionar la protección de datos en la empresa, introducidas por el nuevo marco europeo de protección de datos.</t>
  </si>
  <si>
    <t>TECNOLOGÍA</t>
  </si>
  <si>
    <t>1. Estrategias de transformación digital
1.1. ¿Qué es la transformación digital?
1.2. Personas, tecnología y modelos de negocio
1.3. La transformación digital y el talento en las organizaciones
1.4. Estrategias de transformación digital
2. Introducción a big data
2.1. La importancia del dato
2.2. Desarrollo de los fundamentos de big data. 
2.3. Identificación de los fundamentos de machine learning
2.4. Análisis de los fundamentos de ia: visión, NPL
2.5. Conocimientos avanzados de Python Crash Course.
2.6. Aproximación a la arquitectura de la información y al SQL</t>
  </si>
  <si>
    <t>Dotar a los alumnos de los conocimientos necesarios para comenzar a desarrollar funciones profesionales relacionadas con las tecnologías de los datos y su explotación con diferentes herramientas y técnicas</t>
  </si>
  <si>
    <t>1. Introducción
2. Paneles
3. Categorías
4. Post
5. Menú
6. Widgets
7. Personalización
8. Plugin, y formularios
9. Redes sociales
10. Usuarios</t>
  </si>
  <si>
    <t>"Conocer la herramienta WordPress para la creación de blogs, crear una cuenta y utilizar herramientas que ayuden a crear un website completo y útil. Aprenderás a crear nuevos contenidos, subir imágenes, actualizar textos, etc.
 Aprende todos los pasos a seguir para configurar sitio WordPress y que funciones correctamente. Verás como ampliar las capacidades a través de widgets y plugin, además, aprenderás a configurar correctamente los comentarios y las principales herramientas de mantenimiento y posicionamiento. 
 Aprender los principales factores que favorecen experiencias e interacciones satisfactorias de los clientes con la web de la empresa."</t>
  </si>
  <si>
    <t>1. Instalación
2. Personal settings
3. Widgets y plugin
4. Roles
5. Diseño de blog
6. Integración con redes sociales
7. Mantenimiento y limpieza
8. Posicionamientos
9. RSS
10. Exportación e importación</t>
  </si>
  <si>
    <t xml:space="preserve">Aprende todos los pasos a seguir para configurar sitio WordPress y que funciones correctamente.  Verás como ampliar las capacidades a través de widgets y plugin, además, aprenderás a configurar correctamente los comentarios y las principales herramientas de mantenimiento y posicionamiento. </t>
  </si>
  <si>
    <t>1. La importancia del dato
2. Desarrollo de los fundamentos de big data. 
3. Identificación de los fundamentos de machine learning
4. Análisis de los fundamentos de ia: visión, NPL
5. Conocimientos avanzados de Python Crash Course.
6. Aproximación a la arquitectura de la información y al SQL</t>
  </si>
  <si>
    <t>Ofrecer una visión teórica y práctica de las tecnologías y métodos para la exploración de forma innovadora de grandes fondos de datos abiertos.</t>
  </si>
  <si>
    <t>1. Introducción a Power BI
2. Cargar y transformar datos en Power BI desktop
3. Consultas y el editor power query
4. Creación del modelo
5. Introducción a los informes y cuadros de mando
6. Creación de las visualizaciones y gráficos
7. Publicar y compartir en servicio Power BI</t>
  </si>
  <si>
    <t>Conocer las principales claves para sacar el máximo partido a la solución de Microsoft para el análisis de datos. Aprender a convertir grandes conjuntos de datos en informes para la toma de decisiones empresariales y compartirlos en tu organización.</t>
  </si>
  <si>
    <t>1. Introducción
2. Experiencia de usuario
3. Primeros pasos
4. Principios en UX
5. Prototipado/wireframing
6. ¿cómo medir un diseño UX? Testeo
7. Aplicación. Fase UI
8. Profundiza
9. Conclusiones</t>
  </si>
  <si>
    <t>Conoce y entiende los fundamentos a la hora de tomar decisiones de diseño dentro de un marco en el que se establece aquello qué es bueno diseño y aquello que puede llevar a confundir al usuario. Estos principios te permitirán utilizar un lenguaje y una estrategia correcta para conseguir que el usuario final tenga una buena experiencia.</t>
  </si>
  <si>
    <t>1. Introducción a la virtualización y Cloud Computing.
1.1. Introducción a la virtualización.
1.1.1. Introducción a la virtualización.
1.1.2. Funcionalidades.
1.1.3. Gestión de máquinas virtuales.
1.1.4. La infraestructura de red.
1.1.5. Almacenamiento.
1.1.6. Tendencias de futuro en la virtualización.
1.2. Introducción al Cloud Computing.
1.2.1. Clases de servicios.
1.2.2. Demo Windows Azure.
1.2.3. Las equivalencias con Windows Azure.
1.2.4. Plataformas como servicio (PAAS).
1.2.5. Ejemplo de PAAS.
1.2.6. Prueba con Salesforce.
1.2.7. Citrix.
1.2.8. Cloudbuilder de Arsys.
1.3. Sistemas operativos en la nube.
1.3.1. Aplicaciones en la nube.
1.4. La nube privada de Microsoft.
2. Virtualización del escritorio y usuario final con VMware y Microsoft.
Productos, técnicas y funcionalidades.
2.1. Introducción a la virtualización. Componentes de infraestructuras VMware y Microsoft.
2.1.1. Introducción a la virtualización.
2.1.2. Componentes de infraestructuras VMware y Microsoft.
2.1.3. Componentes de Microsoft Hyper-V.
2.2. La virtualización del escritorio y el usuario final.
2.2.1. La virtualización del escritorio con WorkStation.
2.2.2. Instalación de una máquina virtual.
2.2.3. Los archivos de la máquina virtual.
2.2.4. Comprensión del Networking.
2.2.5. Trabajo con discos virtuales.
2.2.6. Trabajo con comandos en máquinas virtuales.
2.2.7. Trabajo con funcionalidades de VMware Workstation.
2.2.8. Actualizar a VMware Workstation 8.</t>
  </si>
  <si>
    <t>Realizar la virtualización del escritorio con VMWare</t>
  </si>
  <si>
    <t>1.	Aproximación a la gestión del talento  
1.1.	Profundizar en las diferentes vertientes de gestión del talento:
1.2.	Identificación de los elementos que forman parte del talento.
1.3.	Análisis de las distintas iniciativas de desarrollo o multiplicadoras de talento. 
2.	Comprensión del alcance del diseño organizativo. 
2.1.	Identificación de las ventajas de contar con un buen diseño organizativo. 
2.2.	Diferenciación de los diferentes niveles de diseño para asegurar que el modelo 
2.3.	operativo se pueda implementar. 
2.4.	Clasificación de las dos grandes tipologías de estructuras organizativas y sus subtipos. 
3.	Descripción de puestos y perfiles de éxito. 
3.1.	Identificación de los objetivos de la descripción y valoración de puestos. 
3.2.	Descripción del proceso para definir un marco de clasificación personal. 
3.3.	Identificación de las diferentes metodologías de valoración de puestos. 
4.	Procedimiento de Reclutar Talento. 
4.1.	Caracterización y fases del Talent sourcing. 
4.2.	Identificación de los elementos que lo definen: 
4.2.1.	Implicaciones 
4.2.2.	Elementos y las acciones encaminadas a potenciar el employer branding. 
4.3.	Identificación de las fases del reclutamiento 
4.3.1.	Planificación de la plantilla, 
4.3.2.	Preselección 
4.3.3.	Entrevista de selección.  
5.	Identificación de los elementos esenciales del desarrollo del talento
5.1.	Concepto de evaluación de desempeño 
5.2.	Identificación del proceso. Tipos de evaluación del desempeño. 
5.3.	Análisis de los assessment centers. Características y utilidades 
5.4.	Profundización en los mapas de talento y en sus aplicaciones prácticas. 
6.	Análisis sobre los procesos y herramientas de gestión de talento y recursos humanos.
6.1.	Implicaciones y beneficios de la transformación digital sobre las áreas de RR.HH. 
6.2.	Principales tendencias de la transformación digital. 
6.3.	Identificación de los aspectos para tener en cuenta y los grandes retos de RR.HH.
6.2.	Principales tendencias de la transformación digital. 
6.3.	Identificación de los aspectos para tener en cuenta y los grandes retos de RR.HH.</t>
  </si>
  <si>
    <t>1.	Aplicar las técnicas de gestión de los recursos humanos de una organización, desde la parte más estratégica hasta las cuestiones más tácticas, teniendo en cuenta el impacto de las nuevas tecnologías en los negocios y los nuevos métodos para la gestión del talento y las personas en la era digital. 
2.	Identificar las necesidades de recursos humanos para la empresa, a partir del análisis de las actividades empresariales, y desarrollar un plan de selección de personal que permita cubrir esas necesidades de manera eficiente y efectiva.
3.	Establecer los mecanismos de control necesarios para garantizar el buen funcionamiento de la empresa, incluyendo la implementación de políticas y procedimientos que permitan el seguimiento y la evaluación del desempeño de los recursos humanos.</t>
  </si>
  <si>
    <t>1.	La importancia de las Habilidades Blandas
2.	Habilidades para el liderazgo 
2.1	Liderazgo
2.2	Motivación
2.3	Trabajo en equipo
3.	Habilidades para la innovación: 
3.1	Gestión del Tiempo
3.2	Gestión del cambio
3.3	Toma de decisiones
4.	Habilidades para la comunicación
4.1	Comunicación persuasiva
4.2	Negociación y resolución de conflictos</t>
  </si>
  <si>
    <t>1.	Identificar los diferentes estilos de liderazgo y las habilidades necesarias para ser un líder efectivo en un entorno laboral.
2.	Comprender la importancia de la motivación en el entorno laboral y ser capaz de aplicar técnicas de motivación para mejorar el desempeño de los trabajadores.
3.	Trabajo en equipo: Conocer las habilidades necesarias para trabajar eficazmente en equipo y aplicar técnicas de resolución de conflictos para mantener un ambiente de trabajo positivo.
4.	Comunicación: Aprender las habilidades necesarias para comunicarse efectivamente en un entorno laboral, incluyendo la capacidad de escuchar activamente, dar y recibir retroalimentación y adaptar el mensaje a la audiencia.
5.	Gestión del tiempo: Identificar las técnicas y herramientas necesarias para gestionar el tiempo de manera efectiva y aplicarlas para maximizar la productividad y reducir el estrés.
6.	Gestión del cambio: Comprender la naturaleza del cambio y cómo afecta a las organizaciones, así como ser capaz de aplicar técnicas de gestión del cambio para ayudar a las organizaciones a adaptarse a nuevas situaciones.</t>
  </si>
  <si>
    <t>1.	Marco europeo para la competencia digital de los educadores
1.1	Presentación del marco
1.2	Descripción de la competencia
2.	Utilización de Apps para mejorar la tarea docente
2.1	Aplicaciones de Google
2.2	Aplicaciones para la creatividad
2.3	Aplicaciones para hacer presentaciones
2.4	Aplicaciones para la comunicación y la cooperación
3.	Plataformas digitales y creación de recursos didácticos
3.1	Entornos virtuales de aprendizaje
3.1.1 Teams
3.1.2 Google Classroom
3.1.3 Moodle
3.2 Diseño de recursos 
3.3. Licencias y derechos de autor
4.	Uso de dispositivos móviles y tabletas 
4.1	Recursos de la Web 2.0
4.2	El Blog como herramienta educativa
4.3	Las tabletas digitales
4.4	Recursos para otras propuestas didácticas 
5.	Creación de recursos didácticos con herramientas de autor
5.1	Creación de contenidos didácticos
5.2	Elaboración de mapas mentales
5.3	Bancos de recursos 
6.	Edición de audio y video
6.1	Introducción
6.2	Video 
6.3	Audio</t>
  </si>
  <si>
    <t>1.	Seleccionar los materiales, medios y recursos didácticos apropiados según los objetivos de aprendizaje y la modalidad de formación para facilitar la acción formativa.
2.	Diseñar y adaptar materiales y recursos didácticos utilizando criterios técnicos y metodológicos para mejorar la impartición y facilitar el aprendizaje de los contenidos formativos.
3.	Utilizar materiales, medios y recursos didácticos de manera efectiva y ajustarlos al contexto de la acción formativa y atender a criterios metodológicos y de accesibilidad para optimizar el aprendizaje de los estudiantes.</t>
  </si>
  <si>
    <t>1. Aspectos básicos en la elaboración de menús
1.1. Análisis de los alimentos: La pirámide nutricional.
1.2. Requisitos nutricionales de los alimentos: El valor energético.
1.3. Necesidades nutricionales de los jóvenes según edad y actividad física.
1.4. Composición y variedad de menús.
1.5. Elaboración del menú adecuado.
1.6. Tiempo y conservación de los menús elaborados
2. Dietas especiales
2.1. Menús especiales: Diabéticos.
2.2. Menús especiales: Alergias e intolerancias alimentarias.
2.2.1. Qué pueden tomar.
2.2.2. Qué no pueden tomar.
2.2.3. Qué pueden tomar de forma ocasional.
2.3. Menús especiales: Origen étnico.
2.4. Menús especiales: Vegetarianos.
2.5. La importancia del etiquetado de los alimentos.
2.6. Medidas de prevención en la manipulación de alimentos en la cocina.</t>
  </si>
  <si>
    <t>Elaborar distintos tipos de menú en función de las características y/o costumbres alimentarias del destinatario, realizando una correcta manipulación y etiquetado de los alimentos y siendo conscientes de la importancia de estas acciones, de cara a evitar posibles situaciones de peligro.</t>
  </si>
  <si>
    <t>1. Caracterización de las alergias e intolerancias alimentarias. 
1.1. Definición de alergia e intolerancia alimentaria. 
1.2. Tipos de alergias e intolerancias alimentarias. 
1.3. La rueda de los alimentos. 
2. Identificación de los principales alimentos causantes de alergias e intolerancias alimentarias. 
2.1. Tipos de alérgenos contemplados en la normativa. 
2.2. Principales alimentos causantes de alergias e intolerancia. 
2.2.1. Leche 
2.2.2. Huevos. 
2.2.3. Pescado y marisco. 
2.2.4. Frutos secos. 
2.2.5 cereales. 
2.2.6. Legumbres. 
2.2.7. Frutas. 
2.2.8. El látex 
2.3. Prevención de riesgos en alergias alimentarias. 
2.3.1. Selección de productos 
2.3.2. Contaminación cruzada 
2.3.3. Limpieza y eliminación de alérgenos de las superficies. 
3. Elaboración de ofertas gastronómicas y/o dietas adecuadas para el tratamiento de necesidades alimenticias específicas. 
3.1. Dieta hiposódica. 
3.2. Dieta hipocalórica. 
3.3. Dieta hipercalórica. 
3.4. Dieta y anemia. 
3.5. Dieta baja en azúcar. 
3.6. Dieta para la osteoporosis. 
3.7. Dieta astrigente. 
3.10. Dieta pobre en grasa. 
3.11. Protección biliar.
3.12. Dieta laxante. 
3.13. Dieta para reducir el ácido úrico. Hiperuricemia. 
4. Realización de elaboraciones culinarias aptas para personas con alergias e intolerancias alimentarias. 
4.1. Productos sustitutivos para personas con alergias 
4.1.1. Proteína de la leche de vaca. 
4.1.2. Huevos. 
4.1.3. Pescado y marisco. 
4.1.4. Anisakis 
4.1.5. Frutos secos. 
4.1.6. Cereales. 
4.1.7. Legumbres. 
4.1.8. Frutas. 
4.2. Intolerancia al gluten 
4.3. El uso del látex en la manipulación de los alimentos</t>
  </si>
  <si>
    <t>Adquirir conocimientos de las diferentes técnicas de elaboración y conservación de distintos grupos de alimentos para la prevención de alergias e intolerancias alimentarias en restauración; reconociendo e interpretando la documentación sobre alergias e intolerancias alimentarias; identificando los principales alimentos causantes de éstas y analizando y aplicando las técnicas de servicio en las distintas elaboraciones.</t>
  </si>
  <si>
    <t>1. Dietética y nutrición
1.1. Conceptos fundamentales: alimentación, alimento, nutrición, nutrientes, digestión, caloría y Dieta.
2. Los hábitos alimentarios
2.1. Los hábitos de la alimentación.
3. La dieta
3.1. Necesidades nutrientes de los niños y adolescentes.
3.2. Componentes esenciales de una dieta: los nutrientes.
3.3. La dieta equilibrada.
4. La alimentación en los centros escolares
4.1. Alimentación: necesidades por edad y raciones.
4.2. Los menús en la escuela: planificación de menús.
4.3. El tratamiento de la diversidad de la alimentación.
4.4. Alteraciones de la salud relacionadas con la alimentación.
4.5. Dietas especiales.
4.6 conclusiones y evaluación de la acción formativa.
5. Trastornos de conducta alimentaria
5.1. Anorexia nerviosa.
5.2. Bulímica nerviosa.
5.3. Otros trastornos relacionados con la conducta alimentaria</t>
  </si>
  <si>
    <t>Elaborar menús en un comedor escolar, basándose en conceptos fundamentales para una correcta alimentación.</t>
  </si>
  <si>
    <t>1. Introducción a la nutrición. Conceptos y necesidades de energía
1.1. Conceptos de alimentación, nutrición y dietética.
1.2. Factores que condicionan la elección de los alimentos.
1.3. Clasificación de los alimentos.
1.4. Nutrientes.
1.5. Leyes básicas de la alimentación.
1.6. Requerimientos de energía.
2. Proteínas
2.1. Conceptos.
2.2. Clasificación.
2.3. Valor nutritivo.
2.4. Metabolismo proteico.
2.5. Funciones en el organismo.
2.6. Efectos de la carencia o el exceso.
2.7. Ingestas recomendadas y aportes deseables.
2.8. Situación media en España.
2.9. Alimentos que las proporcionan.
2.10. efectos del procesamiento industrial.
3. Lípidos
3.1. Conceptos y fuentes.
3.2. Funciones en el organismo.
3.3. Digestión y absorción de las grasas.
3.4. Metabolismo lipídico.
3.5. Ingestas recomendadas.
3.6. Situación en España.
4. Hidratos de carbono y fibra dietética
4.1. Definición de hidrato de carbono.
4.2. Clasificación, estructura y fuentes de los hidratos de carbono.
4.3. Funciones de los hidratos de carbono.
4.4. Digestión y absorción de los hidratos de carbono.
4.5. Metabolismo.
4.6. Ingestas recomendadas de hidratos de carbono y situación media en España.
4.7. Fibra dietética.
5. Vitaminas
5.1. Vitaminas liposolubles.
5.2. vitaminas hidrosolubles.
5.3. Otros factores vitaminoides.
5.4. Estabilidad de las vitaminas.
6. Minerales
6.1. Descripción de macro minerales.
6.2. Descripción de oligoelementos.
6.3. Pérdidas de minerales por procesado / cocinado / manipulación.
7. Ingestas recomendadas
7.1. Conceptos.
7.2. Tablas de ingesta recomendada.
7.3. Objetivos nutricionales.
8. Grupos de alimentos y nutrientes que aportan
8.1. Grupos de alimentos.
9. Alimentos del niño
9.1. Conceptos.
9.2. Alimentos en el primer año de vida.
9.3. Alimentación en preescolar y escolar.
9.4. Alimentación en el adolescente.
10. Alimentación durante el embarazo
10.1. Concepto.
10.2. Importancia del estado nutricional antes de la concepción.
10.3. Cambios fisiológicos durante el embarazo.
10.4. Necesidades nutricionales de la mujer gestante.
10.5. Pautas dietéticas.
11. Nutrición en las personas mayores
11.1. Envejecimiento.
11.2. Cambios asociados al proceso de envejecimiento que pueden afectar a la situación nutricional de las personas mayores.
11.3. Necesidades nutricionales especiales de las personas mayores.
11.4. Distribución de la ingesta de alimentos.
11.5. Consejos para mejorar el estado nutritivo y la salud de las personas mayores.
12. Alimentación en el control de peso
12.1. Concepto.
12.2. Situación actual.
12.3. Factores que influyen en el control de peso.
12.4. Papel de la dieta en el control de peso.
12.5. Reparto de la ingesta energética.
12.6. Pautas dietéticas a seguir en el control de peso.
12.7. Tópicos y errores más frecuentes en relación al control de peso.
13. Alimentación y deporte
13.1. El trabajo muscular.
13.2. Necesidades energéticas y nutritivas cotidianas del deportista.
13.3. Alimentación previa a la competición.
13.4. Alimentación durante la competición.
13.5. Alimentación posterior a la competición.
14. Evaluación nutricional
14.1. Factores que influyen en la alimentación.
14.2. Directrices dietéticas generales recomendadas.
14.3. Valoración nutricional.
14.4. Términos que describen el estado nutricional.
14.5. Instrumentos utilizados en estudios antropométricos.
14.6. Métodos de evaluación del estado nutricional.
14.7. Sustancias antinutritivas.
15. Encuestas alimentarias
15.1. Qué son las encuestas alimentarias.
15.2. Encuestas alimentarias a nivel individual.
15.3. Cómo seleccionar un método de encuesta alimentaria.
15.4. Comparación entre distintos métodos de encuesta alimentaria.
16. Enfermedades asociadas a la nutrición
16.1. Factores etiológicos.
16.2. Trastornos nutricionales.
16.3. Trastornos del sistema digestivo.
17. Educación nutricional</t>
  </si>
  <si>
    <t>Adquirir conocimientos sobre las necesidades del organismo de los principales macronutrientes y micronutrientes y de la repercusión en la salud que tiene su exceso y carencia, que posibiliten realizar dietas y menús adaptados a las características de cada persona y situación.</t>
  </si>
  <si>
    <t>1. Principios básicos de nutrición
1.1. Funciones de la energía en el organismo
1.2. Características de la energía utilizada en nutrición
1.3. Unidades de energía
1.4. Valor energético de los nutrientes
1.5. Necesidades energéticas del hombre
1.6. Balance energético y regulación
1.7. Glúcidos o hidratos de carbono
1.8. Lípidos o grasas
1.9. Las proteínas
1.10. El agua y los electrolitos
1.11. Las vitaminas
1.12. Fibra vegetal
1.13. Los alimentos
1.14. Grupo carnes, pescados y huevos
1.15. Grupo cereales, tubérculos y legumbres
1.16. Grupo frutas, verduras y hortalizas
1.17. Grupo de los alimentos grasos
1.18. Grupo variado
2. Estado nutricional de los ancianos
2.1. Situación general de la vejez.
2.2. Relación entre alimentación-nutrición-salud-envejecimiento
2.3. Cambios en la vejez que influyen en la alimentación y nutrición
2.4. Necesidades nutricionales en el anciano sano.
3. Valoración de los cambios en la ingesta alimentaria
3.1. Factores que influyen en el estado nutricional del anciano
3.2. Valoración del estado nutricional
4. Sugerencias sobre la nutrición del anciano
4.1. Algunos aspectos interesantes en relación con las necesidades de principios inmediatos, vitaminas, minerales y agua de los ancianos
5. Sugerencias sobre nutrición en función de las diferentes patologías
5.1. Enfermedad gástrica
5.2. Estreñimiento
5.3. Colopatías
5.4. Ancianos terminales
5.5. Diabetes
5.6. Gota e hiperuricemias
6. Dietas básicas
6.1. Introducción.
6.2. Requerimientos nutricionales en el anciano
6.3. Dieta equilibrada en el anciano.
7. Higiene alimentaria
7.1. Higiene alimentaria.
7.2. Toxiinfecciones de origen alimentario.
7.3. Conservación de alimentos.
7.4. Influencia de la tecnología alimentaria sobre el valor nutritivo de los alimentos.
7.5. Alimentación colectiva.
7.6. Alimentación en residencias geriátricas.</t>
  </si>
  <si>
    <t>Desarrollar programas específicos de nutrición adaptados a las necesidades y patologías de los ancianos, en base al conocimiento de los principios básicos nutricionales de los alimentos y la valoración del estado nutricional del anciano.</t>
  </si>
  <si>
    <t>1. Proceso administrativo y contable en restauración. 
1.1. Proceso de facturación. 
1.2. Gestión y control. 
1.3. Registros contables. 
1.4. Clasificación de las fuentes de información no rutinarias. 
2. Gestión y control de las cuentas de clientes 
2.1. Control de las cuentas de cliente y manejo de efectivo.
 3. Análisis contable de restauración 
3.1. Análisis del balance y determinación de su equilibrio a corto y largo plazo. 
3.2. Introducción y estudio del análisis patrimonial, financiero y económico. 
3.3. Definición y clases de costes. 
3.4. Cálculo de costes de materias primas. 
3.5. Aplicación de métodos de control de consumo. 
3.6. Cálculo y estudio del punto muerto. 
3.7. Umbral de rentabilidad.
 4. Programas informáticos en restauración 
4.1. Manejo de los principales programas de gestión y control de restauración</t>
  </si>
  <si>
    <t>Se trata de adquirir los fundamentos básicos necesarios para realizar la gestión económico-financiera de un restaurante, aplicando los programas informáticos existentes en restauración.</t>
  </si>
  <si>
    <t>1.	Análisis de las metodologías Agiles.
2.	Identificación de elementos de Scrum.
3.	Análisis de las fases de Scrum.
4.	Clasificación de los roles en la metodología Scrum.
5.	Implementación de Kanban.
6.	Desarrollo de competencias digitales.</t>
  </si>
  <si>
    <t>Identificar el marco de trabajo Agile y profundizar sobre la metodología Scrum para crear dinámicas más eficaces, involucrando a los usuarios finales del producto en el proceso, para maximizar el encaje producto-mercado.</t>
  </si>
  <si>
    <t>1.	Análisis de Lean Startup.
2.	Análisis de metodologías Ágiles.
3.	Desarrollo de competencias digitales.</t>
  </si>
  <si>
    <t>Gestionar startups, nacidas de cero o dentro de otras empresas mediante la metodología Lean Startup, enfocada a realizar innovaciones orientadas al cliente o usuario final, a través de un marco de trabajo Agile y la metodología Scrum para maximizar el encaje producto-mercado</t>
  </si>
  <si>
    <t>1.	Aproximación a la Transformación Digital y la IV Revolución industrial
2.	Determinación de la relevancia de las Startup y Digital Business frente a empresas tradicionales
3.	Identificación del contexto actual y su influencia en el desarrollo de nuevos modelos de negocio.
4.	Contextualización de los nuevos modelos de negocio. Uberización de la economía
5.	Gestión de Recursos Humanos y detección digital de talento en el contexto de la transformación digital
6.	Concepto de Plataforma Crowdsourcing
7.	Identificación de la normativa vigente. Reglamento de Protección de Datos (GDPRP, por sus siglas en inglés).</t>
  </si>
  <si>
    <t>Conocer y comprender cómo las herramientas y metodologías de la Transformación Digital ayudan a mejorar la productividad y resultados de la empresa y adquirir una visión de su impacto en áreas como los Recursos Humanos y la gestión digital del talento.</t>
  </si>
  <si>
    <t>1.	Aproximación a los productos digitales
2.	Entender el proceso de diseño de los productos digitales
3.	Aproximación a las metodologías en la creación de productos digitales
4.	Acercamiento al Lean &amp; Design Thinking
5.	Conocer cómo lanzar tu MVP: Go To Market
6.	Acercamiento a la estrategia Omnicanal en el retail</t>
  </si>
  <si>
    <t>1.	Aproximación conceptual al Design Thinking
2.	Conocimiento y desarrollo de las fases Design Thinking. Por qué se utilizan, cuando se utilizan y qué herramientas utilizan
3.	Análisis de casos de éxito reales de Design Thinking</t>
  </si>
  <si>
    <t>Comprender y aplicar la metodología Design Thinking para desarrollar la innovación y mejorar la capacidad de resolución de problemas, encóntrando soluciónes disruptivas y creativas para póner a las personas en el centro y así soluciónar problemas desde un enfoque humano.</t>
  </si>
  <si>
    <t>1.	Clasificación de los alimentos
2.	Identificación las fuentes de contaminación de los alimentos
3.	Reconocimiento de los factores de crecimiento de los microorganismos en alimentos
4.	Distinción de los métodos conservación de los alimentos
5.	Adopción de medidas de limpieza e higiene en la manipulación de alimentos
6.	Reconocimiento de la normativa aplicable a la manipulación de los alimentos</t>
  </si>
  <si>
    <t>Identificar las fuentes de contaminación de los alimentos y aplicar la normativa vigente en seguridad e
higiene alimentaria durante la preparación, fabricación, transformación, elaboración, envasado,
almacenamiento, transporte, distribución, venta, suministro y servicio de los alimentos</t>
  </si>
  <si>
    <t>1.	Conceptualización y análisis de la cultura del cambio en el entorno empresarial
2.	Contextualización y comprensión de la transformación digital y sus efectos en la empresa.
3.	Análisis de los entornos favorables a una estrategia empresarial basada en la economía digital.</t>
  </si>
  <si>
    <t>Comprender el impacto organizacional de la sociedad digital, de forma que se puedan adquirir habilidades y competencias que permitan dinamizar la transformación digital en la empresa y mejorar la eficacia y la eficiencia mediante la digitalización de procesos.</t>
  </si>
  <si>
    <t>1.	Conocimiento de los diferentes factores que afectan a la eficiencia energética en la empresa
2.	Optimización de la gestión de la energía de la empresa
3.	Conocimiento de la legislación de aplicación
4.	Análisis y definición de las medidas de gestión sostenible 
5.	Buenas prácticas</t>
  </si>
  <si>
    <t>Adquirir las competencias necesarias para entender y aplicar las medidas de gestión sostenible en los procesos productivos de la empresa.</t>
  </si>
  <si>
    <t>1.	Desarrollo Ágil de proyectos digitales
1.1.	Análisis de la transformación digital.
1.2.	Desarrollo de competencias digitales.
1.3.	Generación de modelos de negocio.
1.4.	Conocimiento de la propuesta de valor.
1.5.	Análisis del Lean Startup
1.6.	Análisis de las metodologías Ágiles.</t>
  </si>
  <si>
    <t>Analizar el proceso de Transformación digital, aplicando el marco de trabajo Agile y profundizando sobre la metodología Scrum para crear dinámicas más eficaces de diseño de productos y servicios, de manera ágil, en los diferentes procesos y modelos de negocio de la empresa, involucrando a los usuarios finales del producto en toda la parte del proceso; así como, gestionar startups mediante la metodología Lean Startup, enfocada a realizar innovaciones orientadas al cliente o usuario final.</t>
  </si>
  <si>
    <t>1.	Desarrollo de la creatividad
2.	Integración de la innovación en la estrategia empresarial.
3.	Gestión de proyectos con metodologías agiles.
4.	Análisis de Design Thinking.
5.	Desarrollo de competencias digitales.</t>
  </si>
  <si>
    <t>Utilizar las mejores metodologías y herramientas para desarrollar productos y servicios que los clientes y usuarios desean y necesitan, comprendiendo las oportunidades que la innovación ofrece para el impulso estratégico.</t>
  </si>
  <si>
    <t>1.	ETL y preparación de datos
1.1.	Pasos para crear un proyecto de big data
1.2.	Perfiles necesarios para un proyecto de big data
1.3.	Arquitecturas big data
1.4.	Aproximación a la modelización
1.5.	Modelos
2.	Modelos supervisados y no supervisados
2.1.	introducción
2.2.	Modelos supervisados
2.3.	Modelos no supervisados
3.	Deep learning
3.1.	¿Qué es?
3.2.	Entrenamiento
3.3.	Aplicaciones
4.	Análisis avanzado de datos
4.1.	introducción
4.2.	Conocimientos de big data y de los principios de arquitecturas de computación
4.3.	Detección de anomalías y patrones
4.4.	Estudio de caso de big data
5.	Visualización de datos
5.1.	introducción
5.2.	Principios de visualización 
5.3.	Bussines intelligence
5.4.	Herramientas de visualización de datos</t>
  </si>
  <si>
    <t>1.	Diseñar modelos basados en aprendizaje automático (machine learning) para aplicarlos sobre el conjunto de datos con el objeto de abordar los problemas planteados.
2.	Entender los modelos de algoritmos y los conceptos clave del aprendizaje automático (machine learning), con el fin de aplicarlos sobre un conjunto de datos.
3.	Conocer las técnicas y herramientas para la visualización de los datos, representándolos gráficamente, con la finalidad de corroborar las correlaciones encontradas.</t>
  </si>
  <si>
    <t xml:space="preserve">1.	Ideación del producto
1.1.	Asunción de las bases del Design Thinking.
1.2.	Aproximación a las técnicas de investigación existentes.
1.3.	Comprensión de la importancia de identificar y validar oportunidades para lanzar productos de éxito.
1.4.	Conocimiento de las técnicas de creatividad más habituales; así como las técnicas de ideación y pensamiento creativo con más aplicación al mundo del negocio.
2.	 Desarrollo del concepto de producto
2.1.	Dominio de Product &amp; Service Design.
2.2.	Conocimiento de las técnicas de priorización.
2.3.	Uso de las herramientas de Validation Board y Value Proposition Canvas.
2.4.	Asimilación de las técnicas de desarrollo de concepto.
2.5.	Profundización en los principios de UX.
2.6.	Familiarización con el Lean Startup, el prototipado y la validación de hipótesis.
2.7.	Construcción de un Producto Mínimo Viable (MVP).
3.	 Definición del producto
3.1.	 Definición de un buen producto.
3.2.	 Asimilación de la importancia de pensar desde el punto de vista del usuario.
3.3.	 Dominio del ciclo de vida del producto digital.
3.4.	 Familiarización con el prototipado de personas, contenidos y diseño.
3.5.	 Asunción de la importancia del user testing continuo.
3.6.	 Optimización continua de producto.
4.	Gestión y estrategias de productos
4.1.	Comprensión del paso del product-market fit al product-growth.
4.2.	 Definición de la estrategia y dirección de productos.
4.3.	 Aproximación a la visión de Producto y OKRs.
4.4.	 Dominio de las técnicas y frameworks para la definición de una estrategia.
5.	Roadmapping de producto
5.1.	Conocimiento del proceso: De la visión al roadmap.
5.2.	Aplicación de técnicas de roadmapping.
5.3.	Utilización de metodología Ágil para el desarrollo de proyectos iterativos.
5.4.	Aplicación de técnicas de priorización.
5.5.	Descubrimiento, identificación y validación de necesidades.
5.6.	Diseño de hipótesis y validación.
5.7.	Evaluación y priorización de funcionalidades.
6.	Metodologías ágiles para la gestión de productos
6.1.	Manejo de las metodologías ágiles: SCRUM y DevOps.
6.2.	Conocimiento del proceso de desarrollo de producto en Agile.
6.3.	Medición del rendimiento de SCRUM y DevOps mediante las métricas clave.
6.4.	Conocimiento de los sprints de desarrollo en Agile.
6.5.	Dominio de los fundamentos de Agile Tech Stack.
6.6.	Aproximación al Lean Leadership.
7.	Analítica de productos para la metodología Growth Hacking
7.1.	Aplicación de la Growth Hacking Methodology.
7.2.	Comprensión de los fundamentos de la analítica de producto.
7.3.	Usos de las herramientas de analítica.
7.4.	Conocimiento de la experimentación rápida.
7.5.	Familiarización con Lean Analytics, Google Analytics, AB Testing, …
7.6.	Comprensión de la analítica digital basada en el comportamiento.
8.	Estrategias de Growth de optimización de producto
8.1.	Optimización de las fases de estrategias Growth:
8.2.	Validación de Propuestas de valor, el Modelo de negocio, el onboarding y el UX.
9.	Estrategias Growth de adquisición de producto
9.1.	 Viralización mediante Growth Machines.
9.2.	 Cómo implementar Growth hacking en adquisición.
9.3.	 Fundamentos de Marketing Automation.
10.	Habilidades y competencias de gestión, personales y sociales para el entorno digital
10.1.	 Impulso de habilidades digitales:
10.2.	 Comprensión de las competencias necesarias para el nuevo entorno digital:
10.3.	 Conocimiento de las herramientas imprescindibles para:
10.4.	 Práctica en las claves del trabajo en equipo y de la productividad en remoto.
10.5.	 Fomento del liderazgo participativo y la gestión del cambio.
10.6.	 Dominio de la comunicación y la negociación en entornos digitales.
10.7.	 Práctica del modelo de competencias para el entorno digital.
10.8.	 Elaboración y gestión de la marca personal desde la importancia del storytelling.
</t>
  </si>
  <si>
    <t>Conocer el nuevo entorno laboral VUCA (Volatility, Uncertainty, Complexity &amp; Ambiguity), que requiere del dominio de herramientas de trabajo en red, colaborativas, ágiles; así como de las habilidades y competencias que se exigen para ser competitivo en el nuevo entorno digital.</t>
  </si>
  <si>
    <t xml:space="preserve">1.	Identificación de la estructura general de la gestión Ágil.
2.	Metodologías Ágiles y LEAN.
3.	Gestión cuantitativa y cualitativa.
4.	Caracterización y ventajas de Coaching ágil.
5.	Conocimiento del modelo de Calidad Ágil.
6.	Fundamentos del Lean Startup y DESING THINKING.
7.	Valoración de la importancia de la aplicación correcta de los conocimientos sobre la dirección de proyectos según el el PMI, a la dirección y gestión de los de proyectos Ágiles y del equipo de trabajo.
8.	Concienciación sobre la utilización adecuada de técnicas y recursos para el análisis de datos y la toma de decisiones.
9.	Fomento de la capacidad resolutiva.
</t>
  </si>
  <si>
    <t>Identificación de la estructura general de gestión Ágil, sus metodologías y otros aspectos como el Coaching Ágil, profundizando en los métodos Ágiles y LEAN o la gestión cuantitativa y cualitativa, así como la manera en la que pueden beneficiarse los equipos y proyectos mediante el Coaching ágil.</t>
  </si>
  <si>
    <t>1.	Identificación de la innovación como palanca y consecuencia del cambio.
2.	Conocimiento de los procesos de análisis y resolución de problemas basados en la innovación.
3.	Desarrollo práctico de la mente innovadora
4.	Reconocimiento de las herramientas de creatividad grupal.
5.	Promoción y gestión de entornos de innovación.</t>
  </si>
  <si>
    <t>Cónocer los entornos de innovación, adquiriendo los conocimientos necesarios para identificar la innovación como palanca y modelo de cambio, así como capacitar en la realización de procesos de análisis y resolución de problemas basados en la innovación, incluyendo herramientas de creatividad grupal.</t>
  </si>
  <si>
    <t>1.	Identificación de la tecnología Blockchain
2.	Usos prácticos de la descentralización de procesos del Blockchain aplicados a modelos de negocio actuales y en diferentes sectores.
3.	Determinación de la relevancia y disrupción del blockchain en la economía y la empresa.
4.	Conocimiento del marco regulatorio actual vigente en relación con la tecnología</t>
  </si>
  <si>
    <t>Profundizar en los fundamentos de la tecnología Blockchain así como en sus diversas aplicaciones en el ámbito empresarial.</t>
  </si>
  <si>
    <t xml:space="preserve">1.	Introducción a la inteligencia artificial 
1.1.	Identificación de los conceptos básicos de la I.A.:
1.2.	Distinción de los ámbitos de aplicación de la Inteligencia Artificial en el contexto socioeconómico actual:
2.	Martech, mercado de datos (big data) y e-commerce
2.1.	Identificación de los principales conceptos de la aplicación del marketing digital en la Inteligencia Artificial:
2.2.	Interpretación del impacto del “Mercado de Datos”:
3.	Marketing digital
3.1.	Caracterización del Marketing Digital:
3.2.	Configuración de un Dashboard de métricas web:
3.3.	Ejecución de estrategias de marketing digital orientadas al cliente:
4.	Aplicaciones de la i.a. en el marketing digital
4.1.	Desarrollo y aplicación de soluciones de I.A. en la gestión de contenidos digitales: 
4.2.	Identificación de herramientas comunicativas y asistenciales en el marketing digital: 
4.3.	Análisis del comportamiento del usuario on-line en el ámbito e-commerce: 
5.	IA y automatización del marketing
5.1.	Análisis de la disciplina estratégica Customer Experience:
5.2.	Generalización de la metodología de marketing digital Funnel de conversión:
5.3.	Implantación de la I.A. en una estrategia de Marketing de Automatización integral:
5.4.	Demostración en la plataforma eCommerce Wordpress
6.	Business case de IA aplicada al negocio digital 
6.1.	Caracterización del desarrollo del caso de éxito:
6.2.	Investigación y desarrollo del Caso de Éxito:
</t>
  </si>
  <si>
    <t>Aplicar la inteligencia artificial (IA) para aumentar la eficiencia en los procesos de trabajo del marketing digital, la automatización de tareas y la tecnología que se deriva de ella.</t>
  </si>
  <si>
    <t xml:space="preserve">1.	Introducción a la tecnología blockchain
1.1.	Determinación de los elementos distintivos de blockchain
1.2.	Conocimiento de los orígenes de blockchain
1.3.	Identificación de las propiedades de blockchain
1.4.	Distinción de los principales tipos de cadenas de bloques
1.5.	Comprensión de las fortalezas y debilidades de los distintos tipos de blockchain
1.6.	Identificación de las posibilidades de blockchain para la transformación digital
2.	Aplicaciones de la tecnología blockchain
2.1.	Aplicación de blockchain en el sector público
2.2.	Utilización de blockchain en el sector privado
</t>
  </si>
  <si>
    <t>1.	Introducción a Power BI.
2.	Gestión de datos con Power BI.
3.	Visualización de datos con Power BI.</t>
  </si>
  <si>
    <t>Usar Power BI como herramienta para gestionar proyectos de Business Intelligence, interpretar los datos generados y crear cuadros de mando para comunicar los resultados a las personas involucradas en cada proyecto.</t>
  </si>
  <si>
    <t>1.	La era digital: el nuevo paradigma empresarial y los desafíos de la transformación digital
1.1.	Introducción.
1.2.	Análisis de las tendencias de una economía global en proceso de cambio constante.
1.3.	Fomento de conciencia empresarial como motor de cambio hacia la transformación digital (autoevaluación).
1.4.	Primeros pasos hacia la transformación digital.
1.5.	Papel de las tecnologías digitales: móvil, redes sociales, analíticas web, aplicaciones en la nube, acumulación de datos, sistemas de pago, dinero digital.
1.6.	Mejora del conocimiento de los clientes gracias al eCRM y al Big Data.
1.7.	Convergencia de marketing, venta, relación con el cliente (visión 360° y multicanal).
1.8.	Medir los desafíos de la dirección de IT: protección de datos, BYOD, puesto de trabajo digital, entre otros.
1.9.	Resumen.
2.	Desarrollo de las nuevas aptitudes y actitudes digitales
2.1.	Introducción.
2.2.	Conocimiento del nuevo paradigma laboral y nuevos entornos de trabajo.
2.3.	Competencias digitales.
2.4.	Integración de nuevos puestos: aparición y evolución:
2.5.	Surgimiento de nuevas ocupaciones y sus funciones
2.6.	Desarrollo de las competencias informáticas y digitales de los colaboradores.
2.7.	Reclutamiento del talento digital:
2.8.	Función de RR. HH. en la transformación digital de la empresa: formación y acompañamiento.
2.9.	Uso de los Social Media y las herramientas colaborativas.
2.10.	Resumen.
3.	Visión estratégica: diseñar y desplegar una estrategia digital
3.1.	Introducción.
3.2.	Estrategias de transformación digital:
3.3.	Implicación de consumidores y clientes en la empresa. Conexión entre diferentes sectores empresariales.
3.4.	Medición de madurez de la propia empresa frente a la transformación digital:
3.5.	Nuevo enfoque del modelo de trabajo en un entorno digital: Digital Workspace.
3.6.	Tipos de enfoques:
3.7.	Resumen.
4.	Digitalizar la gestión y la organización: las claves del éxito
4.1.	Introducción.
4.2.	Factores claves de éxito en un proyecto de transformación digital.
4.3.	Impulso de los procedimientos de trabajo y aceleración la toma de decisiones.
4.4.	Preparación de los mánager para su nuevo papel: de la gestión al liderazgo.
4.5.	Concepto del liderazgo digital.
4.6.	Funciones principales del líder digital.
4.7.	Principales retos a los que se enfrenta un líder digital.
4.8.	Instauración de un dispositivo digital de gobierno y estimular el cambio.
4.9.	Estimulación del cambio.
4.10.	Implementación de la filosofía digital en la empresa.
4.11.	Resumen.</t>
  </si>
  <si>
    <t>Crear una conciencia digital en el entorno empresarial que permita transformar las relaciones entre todos los actores internos y externos que intervienen en las relaciones comerciales, planteando acciones para el desarrollo de las nuevas aptitudes y actitudes digitales necesarias y perfilando estrategias digitales para promover acciones dirigidas a integrar la tecnología digital en la organización.</t>
  </si>
  <si>
    <t>1.	La importancia de la ciencia del dato
1.1.	Concienciación sobre la ciencia del dato
1.2.	Conocimiento de los diferentes modelos de negocio basado en datos
1.3.	Concienciación sobre el poder de los datos en las organizaciones tanto para mejorar la toma de decisiones como para crear modelos de negocio basado en datos
1.4.	Visión trasversal sobre cómo data science se aplica en las diferentes áreas de la organización para impulsar las capacidades
2.	Conceptualización y aplicación de la inteligencia artificial
2.1.	aproximación a los conceptos básicos de la I.A.
2.2.	Evolución de la inteligencia artificial
2.3.	Identificación de las diferentes técnicas para el desarrollo de la I.A.
2.4.	Ámbitos de aplicación de la I.A.
2.5.	Contexto ético y legal de la inteligencia artificial
2.6.	Adquisición de conocimientos sobre los avances en big data &amp; inteligencia artificial
3.	Estadística para la inteligencia artificial
3.1.	introducción a la estadística descriptiva
3.2.	Introducción al algebra lineal
3.3.	Correlaciones
3.4.	Contrastes de hipótesis 
4.	Lenguajes de programación 
4.1.	Python
4.2.	R
4.3.	Java</t>
  </si>
  <si>
    <t>1.	Entender la importancia de la ciencia de datos, sus correlaciones entre las variables y el uso de herramientas que incorporan técnicas de la estadística y el aprendizaje automático, con anterioridad al diseño y entrenamiento de modelos.
2.	Dominar los conceptos básicos de la inteligencia artificial, su evolución, técnicas y aplicaciones para la gestión de proyectos de data, incluyendo los ámbitos de aplicación.
3.	Dimensionar las muestras de los conjuntos de datos, mediante programación o herramientas software, para obtener una representación de estos.</t>
  </si>
  <si>
    <t>1.	Marco conceptual de los modelos Lean y Agile y la metodología OKR  
1.1.	Aproximación al enfoque agilista
1.2.	Reconocimiento del modelo Lean como base de la mejora continua y la búsqueda de la eficiencia de cara al desarrollo de nuevos productos.
1.3.	Implementación del sistema OKR como un nuevo modelo de gestión
2.	Metodología design thinking
2.1.	Introducción al diseño de nuevos productos centrado en las personas.
2.2.	Aplicación de la metodología Design Thinking
3.	Gestión de proyectos con metodologías Scrum y Kanban
3.1.	Caracterización del marco de trabajo ágil Scrum
3.2.	Aplicación de los fundamentos de la metodología ágil Kanban:
4.	Metodología Lean Startup
4.1.	Aplicación de las bases de la metodología Lean Startup
4.2.	Utilización de herramientas complementarias al método Lean Startup.</t>
  </si>
  <si>
    <t>Aplicar los fundamentos, el lenguaje, herramientas y metodologías del marco de trabajo ágil, para la gestión de proyectos y el diseño de productos centrados en la solución de problemas de los clientes, aportando valor y adaptándose constantemente a sus necesidades.</t>
  </si>
  <si>
    <t>1. Análisis de datos con Excel: Power Query, Power Pivot y Power BI
1.1. Realización de tablas
1.2. Análisis y realización de tablas y gráficos dinámicos
1.3. Aprendizaje del uso de Power Query. Obtención y transformación de datos
1.4. Aprendizaje del uso de Power Pivot. Modelado de datos y análisis
1.5. Aprendizaje del uso de Power BI</t>
  </si>
  <si>
    <t>Importar datos de diferentes fuentes de datos externas (ficheros CSV, Excel, Access, …) para explorarlos y visualizarlos en tablas dinámicas, gráficos dinámicos y Power BI.</t>
  </si>
  <si>
    <t>1. Análisis de peligros y puntos de control críticos
1.1. Adquisición de conocimientos de una APPCC
1.2. Identificación de los peligros químicos, biológicos y físicos en restauración social y comercial.
1.3. Análisis de los Puntos de Control Críticos en restauración.
1.4. Adquisición de conocimiento, manejo y cumplimentación de los prerrequisitos.
1.5. Cumplimentación de la documentación relativa a la APPCC.</t>
  </si>
  <si>
    <t>Aplicar, mantener y actualizar el sistema APPCC.</t>
  </si>
  <si>
    <t>1. Concepto de residuo, subproducto y fin de la condición de residuo. 
2. Clasificación de los residuos. 
2.1. Residuos peligrosos y no peligrosos. 
2.2. Residuos atendiendo a su origen: urbano, comercial, industrial, agrícola y ganadero, forestales, residuos de construcción y demolición, residuos sanitarios, residuos mineros y residuos radiactivos. 
3. Identificación, caracterización y codificación de los residuos. 
3.1. La identificación, que se realiza de acuerdo a la Lista Europea de Residuos (LER). 
3.2. La codificación de los residuos a través de las etiquetas con 6 dígitos de acuerdo con la LER. 
3.3. Los diagramas de asignación del código LER. 
3.4. Las Fichas de Datos de Seguridad que acompañan a los residuos. 
3.5. La caracterización analítica de los residuos. 
4. Residuos peligrosos. sistema de identificación. 
4.1. Obligaciones de los productores de los residuos peligrosos. 
4.2. Obligatoriedad de segregación, envasado, almacenamiento y etiquetado. 
4.3. Sistemas de identificación, códigos y su relación con las tablas de los sistemas de identificación y pictogramas. 
5. Obligaciones legales de los productores y gestores de residuos. 
5.1. Gestiones administrativas, las acciones y la documentación que se debe controlar: la solicitud de emisión de residuos, las autorizaciones, documentos de notificación, notificaciones de traslado, documentos de control y seguimiento, declaración anual de residuos peligrosos, mantenimiento del libro de registro, planes de minimización. 
5.2. Las prohibiciones, obligaciones y recomendaciones en la producción de residuos no peligrosos. 
6. Jerarquía de residuos y sus formas de tratamiento. 
7. Vertederos e incineración. 
8. La reutilización. 
9. El reciclaje. 
10. La gestión de los flujos específicos de residuos. 
11. La minimización de residuos y la producción limpia. 
12. Buenas prácticas para la prevención de la contaminación y la generación de residuos.</t>
  </si>
  <si>
    <t>Contribuir a una gestión inteligente, responsable y sostenible de los residuos a travésdel conocimiento de los principales conceptos relacionados con la generación y gestiónde los mismos.</t>
  </si>
  <si>
    <t xml:space="preserve">1. Conceptos básicos de lean manufacturing
1.1. El valor del producto o servicio
1.2. La Cadena de valor
1.3. Aplicación Pull (J.I.T.)
1.4. La perfección mediante la mejora continúa
1.5. Consecución de objetivos
2. Herramientas lean para la reducción de despilfarros
2.1. Autocontrol-Poka-Yoke
2.2. 5S
2.3. Gestión de la observación
2.4. Reducción de movimientos innecesarios
2.5. SMED
2.6. OEE
2.7. KANBAN
3. Herramientas de apoyo a lean
3.1. Brainstoming
3.2. 5M
3.3. Diagrama de Ishikawua
3.4. Pareto
3.5. Los 5 "por qué"
3.6. Ciclo Deming
4. Los 14 principios de Toyota
4.1. Filosofía a largo plazo
4.2. El proceso correcto produce los resultados correctos
4.3. El valor añadido por parte del personal y los socios
4.4. Resolución continua: Fundamento del aprendizaje organizativo
5. Mantenimiento productivo total (TPM)
5.1. El mantenimiento autónomo y y el proceso fiable
5.2. Tipos de mantenimiento industrial
5.3. Pasos para la implantación del TPM
5.4. Calidad de la implantación del TPM
6. Estrategia de implantación lean
6.1. Planificación de una nueva cultura empresarial
6.2. Planificación de mejoras
6.3. Inicio-despliegue
6.4. Implantación de mejoras
6.5. Estandarización
6.6. Medición de resultados
6.7. Análisis de resultados
7. Liderazgo lean para la mejora continua (kaizen)
7.1. Habilidades del líder
7.2. Implicación de la dirección
7.3. La clave principal: Las personas
7.4. Innovación continua de ideas de mejora
</t>
  </si>
  <si>
    <t>Analizar la viabilidad de la implantación de los métodos del Lean Manufacturing en una
empresa o planta de producción.</t>
  </si>
  <si>
    <t xml:space="preserve">1. Conceptos Lean
1.1. La Empresa Orientada al Cliente como paradigma de la competitividad.
1.2. La Cadena de Valor. Los conceptos de Valor añadido y Despilfarro.
1.3. Ineficiencias habituales en las empresas.
1.4. Cómo eliminar las ineficiencias.
2. Value Stream Mapping.
2.1. Cartografiado de la cadena de valor actual.
2.2. Cartografiado de la cadena de valor futura deseada.
</t>
  </si>
  <si>
    <t>Adquirir habilidades para evaluar el potencial de mejora de los procesos y definir
escenarios futuros deseados.</t>
  </si>
  <si>
    <t>1. Conceptualización de la manipulación de alimentos.
1.1. Riesgos para la salud derivados del consumo de alimentos por manipulación incorrecta.
1.2. Alteración y contaminación.
1.3. Factores que contribuyen al crecimiento bacteriano.
1.4. Fuentes de contaminación de los alimentos.
1.5. Etiquetado de los alimentos: Interpretación.
1.6. Legislación aplicable sobre etiquetado y manipulación de alimentos.
2. Áreas de higiene personal.
2.1. Manos.
2.2. Boca, nariz.
2.3. Indumentaria de trabajo.
2.4. Fumar, comer y mascar chicle.
2.5. Heridas, rasguños y abscesos.
2.6. La salud de los manipuladores.
2.7. Reconocimientos médicos.
3. El autocontrol en la empresa: sistema de análisis de peligros y puntos de control críticos (APPCC).
3.1. Introducción.
3.2. Prerrequisitos.
3.3. Consecuencias derivadas del APPCC para los manipuladores de alimentos.
3.4. Limpieza y desinfección: Instalaciones, maquinaria, equipos y utillaje.
3.5. Control vectorial: Desinfección, desinsectación y desratización (DDD)
3.6. Gestión higiénica de residuos alimentarios.
3.7. Cumplimiento de las instrucciones de trabajo en los procedimientos operativos empresa (Guía de prácticas correctas de higiene de la empresa).</t>
  </si>
  <si>
    <t>1. Del marketing al neuromarketing.
1.1. Conceptos y bases del neuromarketing.
1.2. Fundamentos de neuromarketing: bases neuronales aplicadas a la conducta del consumidor y la toma de decisiones de compra.
1.3. Estructura y función cerebral.
1.4. Base científica del neuromarketing.
1.5. Memoria y atención.
1.6. Los cinco sentidos + 1
2. Investigación comercial y de mercados.
2.1. Estudios reales y casos prácticos.
2.2. Investigación en conducta del consumidor.
2.3. Analítica en comportamiento de compra.
3. Laboratorio de neuromarketing
3.1. Herramientas de análisis. 
Medidores de atención:
- Eyetracking monitorizado.
- Eyetracking glases.
- Eye-finger tracking aplicado a dispositivos móviles.
Medidores de emocionales:
- Gsr – cardio.
- Apertura de pupila.
- Movimiento de cabeza.
- Reconocimiento facial.
- Resonancia magnética funcional.
- Técnicas electrofisiológicas: eeg y electromiografía.
- Tomografía.
3.2. Ejemplos aplicados a la realidad del mercado.
4. Percepciones y realidades.
4.1. Condicionantes de nuestras percepciones.
4.2. Los sentidos.
5. Fundamentos de marketing a través del neuromarketing
5.1. Aplicación de conocimientos.
5.2. Branding: neuromarketing aplicado al posicionamiento de productos y marcas.</t>
  </si>
  <si>
    <t>Conocer en la práctica el alcance de los conceptos asociados al Neuromarketing y su aplicabilidad analizando casos reales y estudiando los efectos que la publicidad y las marcas tienen en la mente además de proporciónar un conjunto de recursos para desarrollar estrategias exitosas.</t>
  </si>
  <si>
    <t>1. Fundamentos criptográficos de blockchain
1.1. Distinción de las funciones hash criptográficas y sus aplicaciones
1.2. Identificación de las bases de la criptografía y sus aplicaciones
1.3. Aplicación de la criptografía y las funciones hash en blockchain
2. Mecanismos de consenso y resolución de conflictos en cadenas públicas
2.1. Distinción de los principales mecanismos de consenso en blockchain
2.2. Identificación de posibles conflictos y conocimiento de su resolución
2.3. Aplicación del protocolo de prueba de trabajo en cadenas públicas</t>
  </si>
  <si>
    <t>Aplicar las bases criptográficas que sustentan el funcionamiento de blockchain, así como los principales sistemas de consenso y los mecanismos de resolución de conflictos en las cadenas de bloques públicas.</t>
  </si>
  <si>
    <t>1. Gestión de residuos industriales
1.1. Visión introductoria de la problemática de los residuos.
1.2. Legislación específica sobre residuos.
1.3. Residuos.
1.4. Residuos industriales.
2. Otra gestión de residuos
2.1. Sistemas de gestión de residuos.
2.2. Minimización de residuos.
2.3. Obligaciones del productor, gestor y transportista de residuos industriales.</t>
  </si>
  <si>
    <t>Adquirir la formación necesaria para gestionar residuos industriales.</t>
  </si>
  <si>
    <t>1. Introducción
1.1. Energía y fuente energética
1.2. Consecuencias e impactos medioambientales del uso no eficiente de la energía
1.3. Futuro del desarrollo energético
2. El panorama energético actual
2.1. Contexto energético mundial y Español
2.2. Marco normativo
3. Ahorro y eficiencia en el uso de la energía.
3.1. Planes de ahorro y eficiencia energética.
3.2. Ahorro y eficiencia energética en la edificación y el urbanismo.
3.3. Gestión eficiente de la energía en edificios y oficinas.
3.4. Ahorro y eficiencia energética en la industria.
3.5. Las energías renovables.
3.5.1. Definición.
3.5.2. Situación actual y objetivos para el 2020.
4. El sector energético.
4.1. Introducción a la estructura del sector energético
4.2. Objetivos procesos industriales del sector energético
5. Transporte.
6. Distribución.
7. Gestión de la demanda.
8. La eficiencia energética en el sector industrial.
8.1. Introducción
8.2. Medidas públicas de ahorro
8.3. Medidas privadas de ahorro
8.4. Auditoria energética
8.5. Optimización del uso de la energía
9. La eficiencia energética en el sector residencial.
9.1.Eficiencia en edificación
9.2. Metodología de cálculo
9.3. Hulc Herramienta unificada LIDER-Calener, es la unificación en una sola plataforma. CE3 y CE3X
9.4. Medidas correctoras
10. Sector transporte
10.1. Objetivos
10.2. Políticas de transporte
10.3. El papel de la aviación en el consumo de energía
10.4. El transporte por ferrocarril &amp;nbsp;
10.5. Marítimo
10.6. El transporte por carretera
10.7. El tráfico urbano
11. Usos de la energía e impactos ambientales y sociales
11.1. La Sostenibilidad Energética. Conceptos básicos
11.2. Impacto ambiental y social asociado a la generación de energía y a la obtención de combustibles</t>
  </si>
  <si>
    <t>Realizar la gestión eficiente de la energía en todas sus variantes.</t>
  </si>
  <si>
    <t>1. Introducción a la gestión de proyectos
1.1. Introducción
1.2. ¿Qué es la Gestión de Proyectos?
1.3. ¿Qué es un Proyecto?
1.4. Operaciones y proyectos
1.5. ¿Qué es un Plan de Proyecto?
1.6. Vocabulario común
1.7. Relacionar y aplicar los fundamentos básicos de Gestión de Proyectos y Plan de Proyectos.
1.8. Utilizar el vocabulario común en la Gestión de Proyectos.
1.9. Ejercicios prácticos on-line.
2. Metodología del proyecto
2.1. Introducción
2.2. El PMI
2.3. La metodología
2.4. Los criterios de éxito
2.5. El origen de los proyectos
2.6. El portafolio de proyectos
2.7. Tipos de organizaciones
2.8. El papel de jefe de proyecto
2.9. Elaboración de un proyecto de un negocio.
2.10. Ejercicios prácticos on-line.
3. Esquema del conocimiento
3.1. Introducción
3.2. Ciclo de vida de gestión del proyecto
3.3. Grupos de procesos y ciclo de vida
3.4. Las áreas de conocimiento
3.5. Relacionar las características y especificaciones del ciclo de vida de los proyectos.
3.6. Ejercicios prácticos on-line.
4. Inicio y planificación del proyecto. alcance
4.1. Introducción
4.2. La fase de inicio
4.3. La gestión del alcance
4.4. Describir la fase de inicio y planificación para poder aplicar y efectuar el proyecto adecuadamente.
4.5. Desarrollar el Acta de Constitución de una empresa.
4.6. Ejercicios prácticos on-line.
5. Planificación del proyecto. Tiempo
5.1. Introducción
5.2. La fase de planificación
5.3. La gestión del tiempo
5.4. Relacionar las diferentes fases que componen un proyecto estableciendo una adecuada gestión del tiempo.
5.5. Ejercicios prácticos on-line.
6. Costes. Control del proyecto.
6.1. Introducción
6.2. La gestión de costes.
6.3. La fase de control y seguimiento.
6.4. Programar y evaluar los costes de un proyecto para una correcta aplicación y ejecución del mismo.
6.5. Ejercicios prácticos on-line.
7. Gestión del riesgo.
7.1. Introducción
7.2. El ciclo de la gestión de los riesgos
7.3. El plan de gestión de riesgos
7.4. Identificación de los riesgos
7.5. Análisis de riesgos
7.6. Análisis cualitativo
7.7. Análisis cuantitativo
7.8. Planificación de la respuesta a los riesgos
7.9. Seguimiento y control de riesgos
7.10. Identificar y programar los riesgos que intervienen en un proyecto, efectuando un análisis cuantitativo y cualitativo de los mismos.
7.11. Ejercicios prácticos on-line.
8. Gestión de la calidad.
8.1. Introducción
8.2. Los pioneros de la calidad y su enfoque
8.3. Enfoques conceptuales globales de la calidad
8.4. Etapas de la gestión de la calidad
8.5. Herramientas de la gestión de la calidad
8.6. Describir los métodos y procedimientos necesarios para efectuar la gestión de la calidad de un proyecto.
8.7. Ejercicios prácticos on-line.
9. Gestión de los stakeholders
9.1. Introducción
9.2. Identificación de los stakeholders
9.3. Planificar la gestión de los stakeholders
9.4. Gestionar y Controlar el compromiso con el proyecto de los Stakeholders
9.5. Analizar los stakeholders en una situación determinada.
9.6. Ejercicios prácticos on-line.
10. Gestión de la comunicación
10.1. Introducción
10.2. La planificación de las comunicaciones
10.3. Gestión de las comunicaciones
10.4. Controlar las comunicaciones
10.5. Programar la información y documentación necesaria destacando la importancia de la comunicación en un proyecto.
10.6. Ejercicios prácticos on-line.
11. Gestión de los recursos humanos
11.1. Introducción
11.2. La gestión de los recursos humanos del proyecto
11.3. Tipos de organizaciones
11.4. Principales actores y roles en los proyectos
11.5. Definición y organización del proyecto
11.6. El histograma de recursos
11.7. El equipo de trabajo
11.8. Habilidades de gestión y dirección de proyectos
11.9. Relacionar y aplicar los diferentes recursos de un proyecto, así como las principales herramientas necesarias para la gestión de los recursos humanos.
11.10. Ejercicios prácticos on-line.
12. Gestión del aprovisionamiento
12.1. Introducción
12.2. ¿Qué es aprovisionar?
12.3. Las compras y el aprovisionamiento.
12.4. El proceso de aprovisionamiento.
12.5. Contratos.
12.6. Describir y ejecutar las tareas y procedimientos necesarios para la elaboración del proyecto.
12.7. Ejercicios prácticos on-line.
13. Gestión de la integración. ejecución. Cierre.
13.1. Introducción
13.2. La gestión de la integración del proyecto
13.3. Dirigir y gestionar la ejecución del proyecto
13.4. Cerrar el proyecto
13.5. Aplicar y gestionar la ejecución del proyecto y dirección del proyecto, en relación a: necesidades y expectativas del cliente, estrategia del proyecto, criterios de éxito…
13.6. Ejercicios prácticos on-line.</t>
  </si>
  <si>
    <t>Adquirir conocimientos y destrezas necesarias para definir, planificar, controlar e implantar un proyecto.</t>
  </si>
  <si>
    <t xml:space="preserve">1. Introducción a las tecnologías exponenciales y transformadoras, y contexto actual
1.1. Comprensión del potencial de las tecnologías y su ámbito de influencia.
1.2. Identificación de cuáles son y qué son los seis ámbitos de la disrupción.
1.3. Conocimientos fundamentales sobre legislación y ciberseguridad de las tecnologías disruptivas. </t>
  </si>
  <si>
    <t>Conocer el potencial de las tecnologías exponenciales y su aplicación directa en el mundo de los negocios, descubriendo las tendencias y casos de uso en diferentes sectores, entendiendo la repercusión de dichas tecnologías y el por qué se consideran disruptivas y exponenciales</t>
  </si>
  <si>
    <t>1. Los residuos: definiciones y clasificaciones.
1.1. Residuos: Definiciones.
1.2. Clasificaciones y tipología de residuos.
1.3. Los residuos. Bases para la gestión. Cantidades producidas y composición.
1.4. Integración de la gestión de residuos en las actividades económicas.
1.5. Catálogos de residuos.
1.6. Operaciones con los residuos.
1.7. Recogida y transporte de R.S.U.
1.8. Tecnologías de tratamiento, reciclado y eliminación final.
1.9. La minimización de la generación de residuos y el empleo de las mejores técnicas disponibles.
2. Estrategias de gestión de los residuos.
2.1. La estrategia de gestión de los residuos en la Unión Europea.
2.2. La estrategia nacional española. Los planes de residuos.
2.3. Estadísticas e inventarios de residuos.
2.4. Las estrategias regionales de gestión de residuos. Estudio de casos.
2.5. Planes y actuaciones municipales.
3. Régimen jurídico.
3.1. Introducción al derecho de los residuos.
3.2. El problema del concepto de residuo.
3.3. El régimen sancionador y otras responsabilidades.
3.4. El sistema de licencias.
3.5. Actividades generadoras de residuos.
4. Estudio y análisis de campañas de sensibilización para la recogida clasificada de residuos.
5. Estudio de casos prácticos.</t>
  </si>
  <si>
    <t>Adquirir los conocimientos necesarios para diseñar e implementar proyectos de gestión integral de residuos sólidos</t>
  </si>
  <si>
    <t>1. Metodologías ágiles y herramientas de gestión
1.1. Metodologías ágiles
1.2. Métodos
1.3. Scrum
1.4. Herramientas de gestión</t>
  </si>
  <si>
    <t>Gestionar proyectos de desarrollo de software aplicando la metodología ágil SCRUM.</t>
  </si>
  <si>
    <t>1. Obligaciones del productor y del gestor.
2. Legislación de referencia.
3. Traslado de residuos peligrosos (dentro de España).
4. Traslado de residuos peligrosos (fuera de España): tratado de Basilea y Reglamento 1013/2006 y sus modificaciones.
5. Tramitación telemática. E3l. El NIMA.
6. El acuerdo europeo sobre transporte internacional de mercancías peligrosas por carretera (ADR) y el título de consejero de seguridad para el transporte por carretera.
7. Fianzas y seguros.
8. Clasificación y caracterización de los residuos peligrosos: asterisco en el Código ler y códigos q-s/l/……-d/r-h-a/b….
9. Autorizaciones. Particularidades CCAA.
10. Evaluación de impacto ambiental.
11. Infracciones.
12. Buenas prácticas en la gestión de residuos peligrosos.</t>
  </si>
  <si>
    <t>Adquirir los conocimientos recogidos en la legislación específica sobre gestión de residuos peligrosos.</t>
  </si>
  <si>
    <t>1. Qué es el “diagrama de flujo del proceso”.
2. Cómo se identifican los peligros y puntos de control críticos.
3. Establecimiento del sistema de vigilancia para cada uno de los PCCS.
4. Establecimiento de procedimientos de comprobación del sistema y medidas correctoras.
5. Fases del diagrama de flujo del procedimiento.
5.1 fase i: recepción de materias primas
5.2 fase ii: almacenamiento y conservación de materias primas.
5.3 fase iii: manipulación y preparación de materias primas
5.4 fase iv: elaboración de platos fríos.
5.5 fase v: elaboración de platos calientes
5.6 fase vi: conservación de alimentos procesados hasta su expedición
5.7 fase vii: servicios
6. Elaboración de una propuesta de una APPCC en un comedor concreto, con los pertinentes sistemas de vigilancia para cada uno de los PCC’S. El establecimiento de procedimientos de comprobación del sistema y medidas correctoras. Y la determinación de las fases.</t>
  </si>
  <si>
    <t>Conocer e interpretar el manual de autocontrol sanitario básico adaptado al comedor, el proceso concreto y la normativa vigente de aplicación. Así como, conocer los fundamentos del sistema preventivo para garantizar la calidad higiénico-sanitaria final de los productos alimenticios.</t>
  </si>
  <si>
    <t>1. Residuos sólidos urbanos
1.1. Características generales de los residuos urbanos o municipales.
1.2. Sistemas de pre-recogida y recogida de residuos
1.3. Cálculo del ratio de contenedores en función de las circunstancias de cada punto y compasión de residuos.
2. Residuos tóxicos y peligrosos
2.1. Introducción: concepto de residuos, residuos tóxicos y peligrosos, tipos de residuos peligrosos.
2.2. Problemática actual de los tóxicos y peligrosos: Estrategia europea, situación en España.
2.3. Marco normativo de los residuos tóxicos y peligrosos: ámbito estatal, ámbito autonómico y ámbito local.
2.4. Competencias en la gestión de residuos.
2.5. Codificación de residuos (Sistemática para la asignación del código LER -lista europea de Residuos)
2.6. Gestión de residuos tóxicos y peligrosos: medidas para una correcta gestión de residuos: prevención, reutilización, reciclaje, valorización energética y eliminación.
2.7. Agentes implicados en la gestión de residuos.
2.8. Obligaciones y responsabilidades del productor de residuos tóxicos y peligrosos. 2.8.1. Régimen de autorización de actividades productoras de residuos.
2.9. Pequeños productores de residuos: procedimientos y requisitos.
2.10. Gestión específica de residuos:</t>
  </si>
  <si>
    <t>Gestionar las diferentes tipologías de residuos, en base a la situación actual de los residuos en el ámbito nacional y europeo, así como adquirir una visión integral en cuestiones relacionadas con el tratamiento de residuos y de las obligaciones que tienen los agentes implicados en la gestión de residuos para lograr la conservación y prevención de la naturaleza.</t>
  </si>
  <si>
    <t>1. Residuos sólidos urbanos
1.1. Introducción.
1.2. Gestión de los residuos sólidos urbanos.
1.3. Vertido de los rsu en depósito controlado.
1.4. Incineración de los rsu con recuperación de energía.
1.5. Otros procesos de valorización energética de los rsu.
1.6. Valorización material de los rsu: el compostaje.
2. Residuos industriales.
2.1. Introducción.
2.2. Gestión de los residuos industriales.
2.3. Los envases y residuos de envases.
2.4. Análisis del ciclo de vida.
2.5. Minimización de los residuos industriales.
2.6. Valorización de los residuos industriales.
2.7. Tratamiento y disposición del rechazo de los rtp’s.
3. Residuos rurales.
3.1. Residuos rurales agrarios.
3.2. Residuos rurales ganaderos.
4. Residuos sanitarios.
4.1. Concepto y clasificación de los residuos sanitarios.
4.2. Gestión de los residuos sanitarios.
4.3. Un caso particular: gestión de residuos en el laboratorio.
5. Marco legal de los residuos.
5.1. Política comunitaria en materia de residuos.
5.2. Situación actual del marco normativo europeo de residuos.
5.3. Normativa estatal en materia de residuos.
5.4. La competencia administrativa en materia de residuos.
5.5. Régimen jurídico de la gestión de residuos.
5.6. Reglamentos de desarrollo sobre determinadas actividades de gestión de residuos.</t>
  </si>
  <si>
    <t>Adquirir los conocimientos y destrezas necesarias para gestionar adecuadamente los residuos urbanos, industriales, rurales y sanitarios, así como el marco legal y educación ambiental.</t>
  </si>
  <si>
    <t xml:space="preserve">1. Técnicas de gestión de calidad
1.1. Introducción y definiciones.
1.2. Sistemas, manual y planes de calidad.
1.3. Homologación y certificación.
1.4. Homologación de proveedores.
1.5. Auditoría interna.
1.6. Costes de calidad.
1.7. Organización de la mejora de la calidad.
1.8. Círculos de calidad.
1.9. Calidad de software.
1.10. Formación y motivación a la calidad.
2. Metrología.
2.1. Magnitudes y unidades.
2.2. Calibración industrial.
2.3. Organización de un laboratorio.
2.4. Metrología dimensional.
2.5. Metrología mecánica.
2.6. Metrología eléctrica.
2.7. Otras metrologías.
3. Inspección y pruebas.
3.1. Materiales y defectología.
3.2. Modos y tipos de inspección.
3.3. Métodos de inspección.
3.2. Ensayos destructivos.
3.4. Métodos de ensayos no destructivos.
3.5. Procedimientos.
3.6. Certificación y normalización.
4. Estadística aplicada.
4.1. Control estadístico de proceso (spc).
4.2. Inspección muestra.
4.3. Aplicaciones avanzadas de la estadística al control de calidad.
4.4. Diseño de experimentos.
4.5. Fiabilidad.
</t>
  </si>
  <si>
    <t>Adquirir los conocimientos y herramientas necesarias en técnicas de control de calidad y lograr un desarrollo integral de la calidad en la organización.</t>
  </si>
  <si>
    <t>VENTAS Y CLIENTES</t>
  </si>
  <si>
    <t>NEGOCIOS Y EMPRENDIMIENTO</t>
  </si>
  <si>
    <t>1. Competencias esenciales
1.1. Competencias digitales
1.2. Soft skills
2. Recursos para el aprendizaje digital
2.1. Moocs
2.3. Podcast
2.4. Cursos e-learning
2.5. Comunidades de aprendizaje 
3. Perfil profesional
3.1. Redes profesionales: linkedln
3.2. Networking digital
3.3. Visibilidad y cooperación</t>
  </si>
  <si>
    <t>COMPLIANCE E IGUALDAD</t>
  </si>
  <si>
    <t>1. Introducción
1.1. Jorge VI
1.2. Hablar en público
1.3. Objetivos
1.4. Proceso
2. Plano físico
2.1. La voz
2.2. El lenguaje corporal
3. Plano cognitivo
3.1. Contenido
3.2. Estructura
3.3. Retórica
4. Anclajes para persuadir
4.1. Sesgos
4.2. Principios
4.3. Reciprocidad
4.4. Compromiso
4.5. Prueba social
4.6. Autoridad
4.7. Escasez
4.8. Gusto
5. Herramientas para persuadir
5.1. Storytelling
5.2. Preguntas retóricas
5.3. Juego emocional
5.4. Suspense
6.. Plano social y emocional
6.1. Seguridad
6.2. Habilidades sociales
6.3. Interacción
7. Presentaciones únicas
7.1. Material visual
7.2. Exposición
8. Profundiza
8.1. Referencias
8.2. Expertos
8.3. Sabias qué
8.4. Continúa por</t>
  </si>
  <si>
    <t>1. Descubre las aplicaciones de Google
1.1. Introducción y objetivos
1.2. Ventajas y beneficios para la empresa 
1.3. Activar Google Apps 
1.4. Cómo personalizar Google Apps 
1.5. Personalización de Google Workspace
2. Comunicación y organización: domina Gmail y Google calendar
2.1. Bandeja de entrada y gestión del correo electrónico
2.2. Funciones avanzadas con Gmail
2.3. Google calendar
3. Almacenamiento en la nube: Google Drive
3.1. Mi unidad
3.2. Gestión de los archivos
3.3. Google documentos. Creación y edición básica
3.3.1. Documentos
3.3.2. Hojas de cálculo
3.3.3. Presentaciones
3.4. Compartir y colaborar</t>
  </si>
  <si>
    <t xml:space="preserve">Adquirir los conocimientos necesarios para trabajar con las operaciones básicas y funciones habituales de las hojas de cálculo Excel contenidas en la aplicación Microsoft Office.
</t>
  </si>
  <si>
    <t>1. Dirección del nuevo talento
1.1. Claves
1.2. Empresas con talento
1.3. Departamento de personas
1.4. Casos de éxito
2. Transformación digital y talento digital
2.1. Oportunidades de la transformación digital 
2.2. ¿Qué es la transformación digital?
2.3. Talento digital: pensar hacia el éxito
3. Cultura y empresa. La importancia de la cultura
3.1. ¿Qué es la cultura empresarial?
3.2. Tipos de culturas
3.3. ¿Cómo cambia la cultura?
3.4. Cultura digital
4. Impulsar el aprendizaje continuo
4.1. Actitudes para aprender
4.2. Técnicas para aprender
4.3. Recursos de aprendizaje digital
4.4. Perfil profesional</t>
  </si>
  <si>
    <t>SOSTENIBILIDAD</t>
  </si>
  <si>
    <t>Identificar los principales elementos y comprender cómo funciona esta tecnología transversal para diferenciar entre diferentes tipos de cadenas de bloques y valorar sus aplicaciones en la transformación digital (trazabilidad, contratos inteligentes, tokenización, etc.) que pueden aplicarse en múltiples sectores tanto del ámbito público como del privado.</t>
  </si>
  <si>
    <t>1.	Contenidos fonéticos y fonológicos
1.1.	Reconocimiento y producción de los fonemas vocálicos y consonánticos.
1.2.	Fonemas vocálicos de mayor dificultad
1.3.	Fonemas consonánticos de mayor dificultad
1.4.	Pronunciación de las terminaciones (e)s y -ed
2.	Contenidos sociolingüísticos y socioculturales
2.1.	Vida cotidiana
2.2.	Actividades de ocio
2.3.	Relaciones humanas y sociales
2.4.	Condiciones de vida y trabajo
2.5.	Valores, creencias y actitudes
2.6.	Lenguaje corporal
2.7.	Convenciones sociales
2.8.	Geografía básica
3.	Contenidos funcionales
3.1.	Actos asertivos
3.2.	Actos compromisivos
3.3.	Actos directivos
4.	Contenidos discursivos
4.1.	Coherencia textual
4.1.1.	Tipo y formato de texto
4.1.2.	Variedad de lengua
4.1.3.	Registro
4.1.4.	Tema, enfoque y contenido
4.1.5.	Contexto espaciotemporal
4.2.	Cohesión textual
4.2.1.	Inicio del discurso
4.2.2.	Desarrollo del discurso
4.2.3.	Conclusión del discurso
4.2.4.	La entonación 
4.2.5.	La puntuación</t>
  </si>
  <si>
    <t>Capacitar al alumnado para utilizar el idioma de forma sencilla pero adecuada y eficaz, siendo capaz de comprender, expresarse e interactuar, en forma hablada, en situaciones cotidianas, que requieran comprender y producir conversaciones breves, en diversos registros y en lengua estándar, que versen sobre aspectos básicos concretos de temas generales y que contengan expresiones, estructuras y léxico de uso frecuente.​</t>
  </si>
  <si>
    <t xml:space="preserve">1.	Contenidos fonéticos y fonológicos
1.1.	Reconocimiento y producción de los fonemas vocálicos y consonánticos.
1.2.	Insistencia en los procesos propios de la lengua que presentan mayor dificultad
1.3.	Vocales y consonantes mudas
1.4.	Acento y atonicidad de los elementos de la oración por su significado. Acento enfático.
1.5.	Entonación (ascendente, descendente, mixtas) Entonación de “tag questions”. Revisión y consolidación.
1.6.	Acento de intensidad y reconocimiento de las sílabas tónicas en formas simples y en compuestos
1.7.	Ritmo: reconocimiento y producción de sílabas tónicas y átonas; regularidad rítmica de las primeras. 
1.8.	Correspondencia entre fonemas y letras/signos. 
2.	Contenidos sociolingüísticos y socioculturales
2.1.	Vida cotidiana
2.2.	Actividades de ocio
2.3.	Relaciones humanas y sociales
2.4.	Condiciones de vida y trabajo
2.5.	Valores, creencias y actitudes
2.6.	Lenguaje corporal
2.7.	Convenciones sociales
2.8.	Geografía básica
3.	Contenidos funcionales
3.1.	Funciones o actos de habla asertivos
3.2.	Funciones o actos de habla compromisivos
3.3.	Funciones o actos de habla directivos
3.4.	Funciones o actos de habla fácticos y solidarios
3.5.	Funciones o actos de habla expresivos
4.	Contenidos discursivos
4.1.	Coherencia textual
4.1.1.	Tipo y formato de texto
4.1.2.	Variedad de lengua
4.1.3.	Registro
4.1.4.	Tema, enfoque y contenido
4.1.5.	Contexto espaciotemporal
4.2.	Cohesión textual
4.2.1.	Inicio del discurso
4.2.2.	Desarrollo del discurso
4.2.3.	Conclusión del discurso
4.2.4.	Mantenimiento y seguimiento del discurso oral
4.2.5.	La entonación </t>
  </si>
  <si>
    <t>Utilizar el idioma con cierta seguridad y flexibilidad, receptiva y productivamente, en forma oral y conversacional, así como para mediar entre hablantes de distintas lenguas, en situaciones cotidianas y menos corrientes que requieran comprender y producir textos en una variedad de lengua estándar, con estructuras habituales y un repertorio léxico común no muy idiomático, y que versen sobre temas generales, cotidianos o de interés personal.​</t>
  </si>
  <si>
    <t>1.	Contenidos léxico-semánticos
1.1.	Vocabulario
1.2.	Formación de palabras
1.3.	Significado
2.	Contenidos gramaticales
2.1.	Oración
2.2.	Nombres y adjetivos
2.3.	Determinantes
2.4.	Pronombres
2.5.	Verbos
2.6.	Adverbios
2.7.	Enlaces
2.7.1.	Conjunciones y locuciones conjuntivas
2.7.2.	Preposiciones
3.	Contenidos ortográficos
3.1.	Uso de las mayúsculas
3.2.	Ortografía cuidada al vocabulario de uso
3.3.	Puntuación
3.4.	Signos auxiliares</t>
  </si>
  <si>
    <t>Utilizar el idioma con cierta seguridad y flexibilidad, receptiva y productivamente, en forma escrita, así como para mediar entre hablantes de distintas lenguas, en situaciones cotidianas y menos corrientes que requieran comprender y producir textos en una variedad de lengua estándar, con estructuras habituales y un repertorio léxico común no muy idiomático, y que versen sobre temas generales, cotidianos o de interés personal.​</t>
  </si>
  <si>
    <t>1.	Contenidos léxico-semánticos
1.1.	Vocabulario
1.2.	Formación de palabras
1.3.	Significado
2.	Contenidos gramaticales
2.1.	Oración
2.2.	Nombres y adjetivos
2.3.	Determinantes
2.4.	Pronombres
2.5.	Verbos
2.6.	Adverbios
2.7.	Enlaces
3.	Contenidos ortográficos
3.1.	Ampliación de los contenidos ortográficos del nivel A1
3.2.	Ortografía de palabras extranjeras
3.3.	Estructura silábica</t>
  </si>
  <si>
    <t>Capacitar al alumnado para utilizar el idioma de forma sencilla pero adecuada y eficaz, siendo capaz de comprender, expresarse e interactuar, en forma escrita, en situaciones cotidianas, que requieran comprender y producir textos breves, en diversos registros y en lengua estándar, que versen sobre aspectos básicos concretos de temas generales y que contengan expresiones, estructuras y léxico de uso frecuente.​</t>
  </si>
  <si>
    <t>1.	La importancia del SEO en la estrategia digital
1.1.	Conceptos clave
1.2.	Seo
1.3.	Keywords
1.4.	Enlaces
1.5.	Elementos
1.6.	Técnicas
1.7.	Herramientas
1.8.	Sem vs seo
1.9.	Sem
2.	Cómo desarrollar una estrategia de Marketing de contenidos
2.1.	Introducción al marketing digital. Marketing de contenidos
2.2.	Nuevas estrategias
2.3.	Plan de marketing: diseño y evaluación
2.4.	KPIs para evaluar la efectividad de las acciones 
2.5.	Seguir mejorando
2.6.	Profundiza
3.	Marca y Escucha activa
3.1.	Introducción a la escucha social
3.2.	¿En qué consiste?
3.3.	¿Por dónde empezamos?
3.4.	Aplicación: las mejores herramientas y cómo realizar un análisis efectivo
3.5.	Casos de éxito
3.6.	Profundiza
4.	Inbound Marketing
4.1.	Inbound: definición y conceptos
4.2.	Por qué inbound
4.3.	Etapas de inbound marketing
4.4.	Herramientas inbound
4.5.	Marketing de permiso
4.6.	Outbound: outbound tradicional vs. Outbound 2.0
4.7.	¿Por qué outbound?
4.8.	Inbound vs outbound
4.9.	Herramientas outbound
5.	Auditorias y Herramientas para SEO e Inbound Marketing
5.1.	Auditoria SEO: ¿Qué es?
5.2.	SEO On Page: contenido, arquitectura web, metatitle, metadescription, url, etiquetas SEO, enlazado interno.
5.3.	SEO Off Page: backlinks, enlaces follow - no follow, anchor text.
5.4.	Herramientas para auditar la web: Semrush, Ahrefs, Sistrix, PageSpeed, Screaming Frog.
6.	Esbozar una campaña completa de Posicionamiento SEO basada en los contenidos bajo metodologías de Inbound.
7.	Plantear Objetivos OKR y KPIs
8.	Desarrollar un experimento web de posicionamiento SEO</t>
  </si>
  <si>
    <t>1.	Definir y desarrollar una estrategia de posicionamiento y optimización de motores de búsqueda. 
2.	Diseñar campañas de marketing de contenidos que incluyen modelos analíticos que facilitan la toma constante de decisiones dentro de Estrategia digital de la organización.
3.	Conocer las claves y desarrollar estrategias de Inbound Marketing sobre la base de la creación de grandes contenidos.
4.	Entender la importancia de la Reputación de la marca y los procesos de escucha activa.
5.	Dominar los procesos de Auditorias y Herramientas digitales para SEO</t>
  </si>
  <si>
    <t>1. Características generales de los residuos urbanos o municipales. 
1.1. Clasificación y composición de los residuos urbanos o municipales. 
1.2. Variaciones en la composición en función de la procedencia. 
1.3. Impacto de los residuos. 
2. Sistemas de pre-recogida y recogida de residuos 
2.1. Conceptos de pre-recogida, recogida selectiva y recogida de aportación. 
2.2. Diferentes tipos de contenedores usados en la pre-recogida y recogida de RSU. 
2.3. Mantenimiento e higiene de los contenedores. 
2.4. Sistemas neumáticos y soterrados de recogida. 
2.5. Establecimiento de necesidades de contenedores de una zona. 
2.6. Vehículos utilizados en la recogida de residuos urbanos o municipales y manejo. 
2.7. Condiciones de trabajo y características generales de los vehículos de recogida. 
2.8. Diseño de rutas de recogida. 
2.9. Riesgos laborales y normas de seguridad. 
3. Cálculo del ratio de contenedores en función de las circunstancias de cada punto y compasión de residuos.</t>
  </si>
  <si>
    <t>Gestionar las diferentes tipologías de residuos, en base a la situación actual de los residuos en el ámbito nacional y europeo, así como adquirir una visión integral en cuestiones relacionadas con el tratamiento de residuos y  de las obligaciones que tienen los agentes implicados en la gestión de residuos para lograr la conservación y prevención de la naturaleza.</t>
  </si>
  <si>
    <t>1. Introducción
1.1. ¿Qué es la inteligencia artificial generativa?
1.2. Historia de la inteligencia artificial generativa
1.3. Motivos para usar la IA generativa
1.4. Inconvenientes de la IA Generativa
1.5. Aplicaciones de la inteligencia artificial generativa
2. Ética y responsabilidad en la inteligencia artificial generativa
2.1. Sesgos y discriminación
2.2. Privacidad y seguridad de datos
2.3. Impacto social y económico 
3. Ingeniería de prompts
3.1. Elementos de la IA generativa
3.2. Qué es la ingeniería de prompts.
3.3. Elementos del prompt
3.4. Técnicas para generación de prompts efectivos
3.5. Tips para la ingeniería de prompts
3.6. Ingenieria de prompts para marketing y generación de contenidos
3.7. Desarrolla las habilidades de ingeniería de prompts
4. Herramientas de IA Generativa
4.1. Principales herramientas basadas en IA generativa
4.2. Creación de texto y narrativas
4.3. Generación de imágenes y videos
4.4. Creación de música
5. Casos de uso: Ejemplos de cómo la inteligencia artificial generativa se utiliza en diferentes industrias.
5.1. Publicidad y marketing
5.2. Diseño de productos
5.3. Arquitectura y construcción
5.4. Manufactura
5.5. Salud
5.6. Finanzas
5.7. Recursos Humanos
5.8. Seguridad</t>
  </si>
  <si>
    <t>Entender el papel de la Inteligencia Artificial Generativa y sus principales casos de uso</t>
  </si>
  <si>
    <t xml:space="preserve">1. LA TELEASISTENCIA DE PERSONAS DEPENDIENTES. 
1.1. Introducción: El concepto de dependencia.
1.1.1. El proceso de dependencia.
1.1.2. Factores que influyen en la dependencia. 
1.1.3. Aspectos sociodemográficos de la dependencia.
1.1.4. Situación legislativa actual de la dependencia.
1.1.5. Ventajas de la teleasistencia en el contexto de la dependencia.
1.1.6. Análisis de los aspectos definitorios de la dependencia.
1.1.7. Determinación de los aspectos relacionados con la dependencia donde la teleasistencia tiene aplicabilidad.
1.2. Teleasistencia y telecuidado.
1.2.1. Aspectos básicos de la teleasistencia.
1.2.2. Cobertura de necesidades.
1.2.3. Servicios de teleasistencia en el domicilio.
1.2.4. Tecnologías existentes aplicadas a la provisión de servicios de teleasistencia.
1.2.5. Análisis de las tecnologías existentes parar cubrir las necesidades de las personas dependientes. 
1.2.6.Utilización de los métodos y técnicas existentes para la teleasistencia de personas dependientes. 
2. INNOVACIÓN Y NUEVOS MEDIOS TECNOLÓGICOS APLICADOS A LATELEASISTENCIA DE PERSONAS DEPENDIENTES.
2.1. Innovación tecnológica aplicada a la teleasistencia.
2.1.1. Telemonitorización ye-care.
2.1.2. Nuevas tecnologías para la ayuda a la movilidad. 
2.1.3. Telemedicina: Registro y acceso remoto de datos médicos del paciente. 2.1.4. Nuevas técnicas para la localización del paciente/usuario.
2.1.5. Detección e identificación.
2.1.6. Nuevas tecnologías aplicadas a la seguridad. 
2.1.7. Plataformas de teleasistencia.
2.1.8. Análisis de las nuevas líneas de innovación tecnología y suaplicabilidad.
2.2. Nuevas tendencias y líneas de negocio en teleasistencia.
2.2.1. Modelos de negocio en teleasistencia.
2.2.2.Tendencias en la evolución de la teleasistencia.
2.2.3.Barreras para el desarrollo de la teleasistencia.
2.2.4.Determinación de los distintos modelos de negocio existentes en la teleasistencia.
2.2.5.Análisis de las nuevas tendencias en modelos de negocio.
2.2.6.Análisis de las barreras para la implantación y desarrollo de nuevos modelos en la teleasistencia. </t>
  </si>
  <si>
    <t>Aplicar herramientas telemáticas y habilidades sociales para la prestación del servicio de teleasistencia</t>
  </si>
  <si>
    <t>1.	Conceptualización de la Inteligencia Artificial Generativa
1.1.	Qué es la IA Generativa
1.2.	Diferencias entre la IA Generativa y la IA Convencional
1.3.	Los fundamentos de la IA Generativa: Deep Learning y redes neuronales
2.	Herramientas generativas de Inteligencia Artificial
1.4.	Generación de imágenes mediante IA
1.5.	Generación de texto y lenguaje natural mediante IA
1.6.	Generación de contenido multimedia con IA
3.	Creación de recursos con Chat GPT
1.7.	Introducción al Chat GPT: qué es y cómo funciona
1.8.	Técnicas de Prompt Engineering
1.9.	Funcionalidades del Chat GPT como herramienta de trabajo
1.9.1.	Marketing y publicidad
1.9.2.	Educación
1.9.3.	Generación de código
1.10.	Casos de éxito y aplicaciones prácticas
4.	Consideraciones éticas y de seguridad
1.11.	Marco legal y aspectos jurídicos relevantes 
1.12.	Desafíos éticos en la generación de contenido con IA
1.13.	Protección de datos y privacidad en la IA Generativa</t>
  </si>
  <si>
    <t>1.	El almacenamiento y la gestión de datos en Big Data
1.1.	Introducción 
1.2.	La gestión de bases de datos en Big Data
1.2.1.	El lenguaje SQL
1.2.2.	El teorema CAP
1.2.3.	Bases de datos relacionales
1.2.4.	Bases de datos NoSQL
1.2.5.	Bases de datos de grafos
1.3.	Sistemas de archivos distribuidos
1.4.	Sistemas de almacenamiento en la nube
2.	Arquitecturas del procesamiento de datos en Big Data
2.1.	Aproximación al Batch Processing
2.2.	Introducción al Streaming Processing
2.3.	Administración de sistemas Big Data
3.	Visualización de los datos
3.1.	Los principios de la visualización
3.2.	Herramientas de visualización de datos
3.3.	Casos de uso</t>
  </si>
  <si>
    <t>1.	Desarrollar los componentes software de almacenamiento estructurado de la información de una organización, según el diseño especificado y estándares definidos por organismos de normalización.
2.	Desarrollar componentes software con lenguajes específicos, para realizar la explotación de las informaciones contenidas en repositorios según las necesidades de la organización.
3.	Integrar en el sistema de información de la organización contenidos para homogeneizar y sistematizar su explotación y manipulación mediante herramientas específicas.</t>
  </si>
  <si>
    <t>1. Estudio del Flipped Classroom.
1.1. Características.
1.2. Estrategias y Recursos.
1.3. Evaluación.
1.4. Diseño de estrategias didácticas basadas en Flipped Classroom.
2. Aprendizaje basado en el juego: Gamificación.
2.1. Características.
2.2. Estrategias y Recursos.
2.3. Evaluación.
2.4. Diseño de estrategias didácticas basadas en Gamificación.
3. Análisis de aulas cooperativas.
3.1. Características.
3.2. Estrategias y Recursos.
3.3. Evaluación.
3.4. Diseño de estrategias didácticas basadas en Aulas cooperativas.
4. Estudio del aprendizaje por proyectos.
4.1. Características.
4.2. Estrategias y Recursos.
4.3. Evaluación.
4.4. Diseño de estrategias didácticas basadas en el Aprendizaje por Proyectos.
5. Análisis del aprendizaje basado en problemas.
5.1. Características.
5.2. Estrategias y Recursos.
5.3. Evaluación.
5.4. Diseño de estrategias didácticas fundamentadas en el Aprendizaje basado en problemas</t>
  </si>
  <si>
    <t>Conocer y aprender a utilizar de forma eficiente metodologías activas de enseñanza: flipped classroom, gamificación, aulas cooperativas, aprendizaje por proyectos y aprendizaje basado en problemas. Utilizar las TIC como medio y recurso de enseñanza.</t>
  </si>
  <si>
    <t>1.	Introducción a la Ciencia del Dato 
1.1.	Aproximación a los conceptos clave de la Ciencia del Dato
1.2.	Comprensión de la importancia de la Ciencia del Dato para las organizaciones
2.	Conceptualización de la Inteligencia Artificial 
2.1.	Aplicación de la inteligencia aumentada a la empresa 
2.2.	Aproximación a los conceptos básicos de la I.A.
2.3.	Historia de la inteligencia artificial
2.4.	Identificación de las diferentes técnicas para el desarrollo de la I.A.
2.5.	Ámbitos de aplicación de la I.A.
2.6.	Contexto ético y legal de la inteligencia artificial
3.	Introducción al Aprendizaje Automático o Machine Learning 
3.1.	Aproximación al Machine Learning
3.2.	Aprendizaje supervisado
3.3.	Aprendizaje no supervisado 
3.4.	Aprendizaje por refuerzo
3.5.	Deep Learning</t>
  </si>
  <si>
    <t>1. Introducción
2. Concepto de Ecodiseño
3. Criterios de Ecodiseño
3.1. Reducción material.
3.2. Diseño por desmontaje.
3.3. Monomaterialidad o materiales “bio.
3.4. Durabilidad.
3.5. Multifuncionalidad, reutilización y reciclaje.
3.6. Reducción dimensional.
3.7. Diseño de los servicios.
3.8. Uso de la tecnología.
3.9. Disminución de las emisiones.
3.10. Ecopublicidad.
o Posibles prototipos ligados al ecodiseño a partir de los diferentes residuos.</t>
  </si>
  <si>
    <t>Entender la importancia de la valorización mediante una estrategia de ecodiseño.</t>
  </si>
  <si>
    <t xml:space="preserve">1.	Estrategia Digital
1.1.	Qué es la transformación digital
1.2.	Procesos y departamentos en los que se centra la transformación digital
1.3.	La transformación digital en las personas
1.4.	Estrategias de transformación digital
2.	Modelos analíticos de la Estrategia Digital
2.1.	Introducción a la analítica web
2.2.	Google Analytics 4
2.3.	Google Tag Manager
2.4.	Otras herramientas de analítica web
2.5.	Estrategias de analítica
2.6.	Medición y optimización
3.	Data Analytics
3.1.	Configuración de una infraestructura de DATA ANALYTICS. 
3.1.1.	Configuración de Business Analytics.
3.1.2.	Configuración de Data Analytics. 
3.2.	Implementación de una estrategia de datos. Las fuentes de datos. 
3.2.1.	Análisis de los conceptos básicos.
3.2.2.	Configuración de Data Analytics e Inteligencia Artificial.
3.2.3.	Implementación de una estrategia de datos. </t>
  </si>
  <si>
    <t>1.	Profundizar y entender las claves para la definición de la estrategia digital de las organizaciones y establecer los modelos de medición digital adaptados a todos los objetivos e intereses.
2.	Definir la interconexión de los elementos de la estrategia y plantear los indicadores clave (KPIs) de las acciones que nos acercan a los objetivos.
3.	Conocer las claves de la analítica en contextos de transformación digital sobre la base de data analytics y Big Data.</t>
  </si>
  <si>
    <t>1.	Introducción a la Ciencia del Dato
1.1.	Aproximación a los conceptos clave de la Ciencia del Dato
1.2.	Comprensión de la importancia de la Ciencia del Dato para las organizaciones
2.	Aproximación al Big Data
2.1.	¿Qué es el Big Data?
2.2.	Construir un proyecto Big Data
2.3.	El enfoque data driven
2.4.	Aplicaciones actuales del Big Data.
2.5.	Perfiles profesionales.
3.	Big Data y Business Intelligence
3.1.	¿Qué es inteligencia de negocios?
3.2.	El Big Data en la industria 4.0
3.3.	Metodología para la gestión de proyectos de datos
3.4.	Business Analytics
3.5.	Análisis de herramientas informáticas inteligentes y su infraestructura</t>
  </si>
  <si>
    <t>1.	Interpretar las especificaciones de diseño correspondientes a los sistemas gestores de datos, utilizados por la organización para el almacenamiento de la informacióngestores de datos, utilizados por la organización para el almacenamiento de la información.
2.	Extraer, transformar y cargar informaciones contenidas en gestores de datos de distinta tipología utilizando herramientas y lenguajes de procesamiento De información, de acuerdo con especificaciones técnicas y funcionales y cumpliendo la normativa de protección de datos.
3.	Configurar las pasarelas y medios de conexión entre las herramientas cliente y los sistemas gestores de datos, para establecer la comunicación entre ambos según necesidades de la organización.</t>
  </si>
  <si>
    <t>1. Caracterización de la Economía circular
1.2.  Concepto de economía circular.
1.3.  Principios de la economía circular.
1.4. Oportunidades asociadas a la economía circular
2. Identificación de la normativa aplicable a la economía circular
2.1. Agenda 2030 de la ONU
2.2. Estrategia 2030 en España
2.3. Decálogo de orientaciones estratégicas.
2.4. Objetivos cuantitativos a alcanzar en 2030.
2.5. Agendas para el Desarrollo de la Economía Circular regional
3. Tipificación de las fases del aprovechamiento de residuos
3.1. Diseño
3.2. Producción/Reelaboración.
3.3. Distribución.
3.4. Consumo, utilización, reutilización, reparación.
3.5. Recogida.
3.6. Reciclado.
4. Optimización del aprovechamiento de los recursos
4.1. Ecodiseño y economía circular
4.2. Realidad del ecodiseño y la gestión de residuos
5. Caracterización de los modelos circulares
5.1. Concepto de modelos circulares
6. Distinción de tipos de negocios circulares
6.1. Circular Supplies.
6.2. Resource Recovery.
- Product Life Extension.
- Sharing Platforms.
- Product as a Service.
 Desarrollo del pensamiento circular
- Concepto de pensamiento circular: Circularity Canvas
- Estrategia de gestión de “nutrientes.
- Volatilidad del coste de materias primas.
- Diseño del servicio.
- Diseño Circular
 Análisis de tendencias a tener en cuenta en un modelo circular
- Tendencias de consumo
- Tendencias legislativas desde la Unión Europea relativas a la Economía Circular.
- Tendencias en sostenibilidad en el e-commerce y el diseño de packaging.
 Identificación de posibles recursos
- Recursos públicos para modelos de negocio circular
- Recursos privados para modelos de negocio circular.</t>
  </si>
  <si>
    <t>Analizar la viabilidad, escalabilidad y desarrollo de procesos de economía circular dentro de organizaciones concretas mediante la valorización de residuos y técnicas de ecodiseño.
Analizar las diferentes herramientas y técnicas existentes para el desarrollo de posibles modelos de negocios circulares relacionados con la valorización de los residuos.</t>
  </si>
  <si>
    <t>1. Introducción: concepto de residuos, residuos tóxicos y peligrosos, tipos de residuos peligrosos. 
2. Problemática actual de los tóxicos y peligrosos: Estrategia europea, situación en España. 
3. Marco normativo de los residuos tóxicos y peligrosos: ámbito estatal, ámbito autonómico y ámbito local. 
4. Competencias en la gestión de residuos. 
5. Codificación de residuos (Sistemática para la asignación del código LER -lista europea de Residuos) 
6. Gestión de residuos tóxicos y peligrosos: medidas para una correcta gestión de residuos: prevención, reutilización, reciclaje, valorización energética y eliminación. 
7. Agentes implicados en la gestión de residuos. 
7.1. Productor de residuos. 
7.2. Poseedor de residuos. 
7.3. Transportista de residuos. 
7.4. Gestor de residuos peligrosos.
8. Obligaciones y responsabilidades del productor de residuos tóxicos y peligrosos. 
8.1. Régimen de autorización de actividades productoras de residuos. 
8.2. Autorización para la importación de residuos. 
8.3. Envasado, etiquetado, almacenamiento, registro y contenido del registro. 
8.4. Declaración anual. 
9. Pequeños productores de residuos: procedimientos y requisitos. 
10. Gestión específica de residuos: 
10.1. Vehículos fuera de uso. 
10.2. Neumáticos fuera de uso. 
10.3. Lodos de depuradora. 
10.4. Residuos de construcción y depuración. 
10.5. Pilas, baterías y acumuladores. 
10.6. Residuos de aparatos eléctricos y electrónicos 
10.7. Residuos de actividades Extractivas. 
10.8. Residuos de plásticos de uso agrario.</t>
  </si>
  <si>
    <t>Comprender los conceptos fundamentales relacionados con los residuos, incluyendo los residuos tóxicos y peligrosos, así como los diferentes tipos de residuos peligrosos. Analizar la problemática actual de los residuos tóxicos y peligrosos, enfocándose en la Estrategia Europea y la situación específica en España.</t>
  </si>
  <si>
    <t>1. LAS TIC COMO HERRAMIENTA PARA LA MEJORA DE LOS PROCESOS DE ENSEÑANZA Y APRENDIZAJE.
2. ALFABETIZACIÓN DIGITAL EN EDUCACIÓN.
3. HERRAMIENTAS TIC EN EDUCACION:
3.1. Herramientas de trabajo colaborativo.
3.2. Entorno Personal de Aprendizaje (PLE).
3.3. Plataformas virtuales.
3.4. Herramientas para diseñar presentaciones.
3.5. Herramientas para realizar vídeos didácticos.
3.6. Edición y publicación digital.
3.7. Códigos QR y Realidad Aumentada (RA).
3.8. Aplicaciones para gamificar la educación.
3.9. Aplicaciones para evaluar.
3.10. Alojamiento gratuito en la nube
4. REDES SOCIALES Y SU APLICACIÓN AL CONTEXTO EDUCATIVO</t>
  </si>
  <si>
    <t>Complementar y optimizar los procesos formativos a partir de las Nuevas Tecnologías, actualizándose en las mismas</t>
  </si>
  <si>
    <t>Conocer y comprender los nuevos modelos de liderazgo y gestión del talento que nacen de los nuevos modelos empresariales de la era digital.</t>
  </si>
  <si>
    <t xml:space="preserve">MÓDULO 1. EXPRESIÓN ESCRITA Y COMPRENSIÓN LECTORA
1.	Contenidos léxico-semánticos
1.1.	Vocabulario
1.2.	Formación de palabras
1.3.	Significado
2.	Contenidos gramaticales
2.1.	Oración
2.2.	Nombres y adjetivos
2.3.	Determinantes
2.4.	Pronombres
2.5.	Verbos
2.6.	Adverbios
2.7.	Enlaces
2.7.1.	Conjunciones y locuciones conjuntivas
2.7.2.	Preposiciones
3.	Contenidos ortográficos
3.1.	Uso de las mayúsculas
3.2.	Ortografía cuidada al vocabulario de uso
3.3.	Puntuación
3.4.	Signos auxiliares
MÓDULO 2. COMUNICACIÓN E INTERACCIÓN CONVERSACIONAL
1.	Contenidos fonéticos y fonológicos
1.1.	Reconocimiento y producción de los fonemas vocálicos y consonánticos.
1.2.	Insistencia en los procesos propios de la lengua que presentan mayor dificultad
1.3.	Vocales y consonantes mudas
1.4.	Acento y atonicidad de los elementos de la oración por su significado. Acento enfático.
1.5.	Entonación (ascendente, descendente, mixtas) Entonación de “tag questions”. Revisión y consolidación.
1.6.	Acento de intensidad y reconocimiento de las sílabas tónicas en formas simples y en compuestos
1.7.	Ritmo: reconocimiento y producción de sílabas tónicas y átonas; regularidad rítmica de las primeras. 
1.8.	Correspondencia entre fonemas y letras/signos. 
2.	Contenidos sociolingüísticos y socioculturales
2.1.	Vida cotidiana
2.2.	Actividades de ocio
2.3.	Relaciones humanas y sociales
2.4.	Condiciones de vida y trabajo
2.5.	Valores, creencias y actitudes
2.6.	Lenguaje corporal
2.7.	Convenciones sociales
2.8.	Geografía básica
3.	Contenidos funcionales
3.1.	Funciones o actos de habla asertivos
3.2.	Funciones o actos de habla compromisivos
3.3.	Funciones o actos de habla directivos
3.4.	Funciones o actos de habla fácticos y solidarios
3.5.	Funciones o actos de habla expresivos
4.	Contenidos discursivos
4.1.	Coherencia textual
4.1.1.	Tipo y formato de texto
4.1.2.	Variedad de lengua
4.1.3.	Registro
4.1.4.	Tema, enfoque y contenido
4.1.5.	Contexto espaciotemporal
4.2.	Cohesión textual
4.2.1.	Inicio del discurso
4.2.2.	Desarrollo del discurso
4.2.3.	Conclusión del discurso
4.2.4.	Mantenimiento y seguimiento del discurso oral
4.2.5.	La entonación 
</t>
  </si>
  <si>
    <t>Utilizar el idioma con cierta seguridad y flexibilidad, receptiva y productivamente, en forma escrita, así como para mediar entre hablantes de distintas lenguas, en situaciones cotidianas y menos corrientes, con estructuras habituales y un repertorio léxico común no muy idiomático, y que versen sobre temas generales, cotidianos o de interés personal.​</t>
  </si>
  <si>
    <t xml:space="preserve">MÓDULO 1. EXPRESIÓN ESCRITA Y COMPRENSIÓN LECTORA
1.	Contenidos léxico-semánticos
1.1.	Vocabulario
1.2.	Formación de palabras
1.3.	Significado
2.	Contenidos gramaticales
2.1.	Oración
2.2.	Nombres y adjetivos
2.3.	Determinantes
2.4.	Pronombres
2.5.	Verbos
2.6.	Adverbios
2.7.	Enlaces
3.	Contenidos ortográficos
3.1.	Ampliación de los contenidos ortográficos del nivel A1
3.2.	Ortografía de palabras extranjeras
3.3.	Estructura silábica
MÓDULO 2. COMUNICACIÓN E INTERACCIÓN CONVERSACIONAL
1.	Contenidos fonéticos y fonológicos
1.1.	Reconocimiento y producción de los fonemas vocálicos y consonánticos.
1.2.	Fonemas vocálicos de mayor dificultad
1.3.	Fonemas consonánticos de mayor dificultad
1.4.	Pronunciación de las terminaciones (e)s y -ed
2.	Contenidos sociolingüísticos y socioculturales
2.1.	Vida cotidiana
2.2.	Actividades de ocio
2.3.	Relaciones humanas y sociales
2.4.	Condiciones de vida y trabajo
2.5.	Valores, creencias y actitudes
2.6.	Lenguaje corporal
2.7.	Convenciones sociales
2.8.	Geografía básica
3.	Contenidos funcionales
3.1.	Actos asertivos
3.2.	Actos compromisivos
3.3.	Actos directivos
4.	Contenidos discursivos
4.1.	Coherencia textual
4.1.1.	Tipo y formato de texto
4.1.2.	Variedad de lengua
4.1.3.	Registro
4.1.4.	Tema, enfoque y contenido
4.1.5.	Contexto espaciotemporal
4.2.	Cohesión textual
4.2.1.	Inicio del discurso
4.2.2.	Desarrollo del discurso
4.2.3.	Conclusión del discurso
4.2.4.	La entonación 
4.2.5.	La puntuación
</t>
  </si>
  <si>
    <t>Capacitar al alumnado para utilizar el idioma de forma sencilla pero adecuada y eficaz, siendo capaz de comprender, expresarse e interactuar, en situaciones cotidianas, en diversos registros y en lengua estándar, que versen sobre aspectos básicos concretos de temas generales y que contengan expresiones, estructuras y léxico de uso frecuente.​</t>
  </si>
  <si>
    <t>Categoría</t>
  </si>
  <si>
    <t xml:space="preserve">   Editorial GMM</t>
  </si>
  <si>
    <t>Despierta tu Potencial Interior: Mindfulness</t>
  </si>
  <si>
    <t>Mentalidad en Expansión: Desarrolla tu Potencial de Crecimiento</t>
  </si>
  <si>
    <t>Activa tu Propósito: Motivación para el Éxito Personal</t>
  </si>
  <si>
    <t>Habilidades Sociales Magnéticas: Conéctate con Empatía y Asertividad</t>
  </si>
  <si>
    <t>Adquirir las habilidades necesarias para sentar las bases y fomentar la empatía entre las personas..</t>
  </si>
  <si>
    <t>Emociones en Equilibrio: Gestión Emocional para una Vida Plena</t>
  </si>
  <si>
    <t>Descubre tu Esencia: Autoconocimiento y Fortalecimiento de la Autoestima</t>
  </si>
  <si>
    <t>Tiempo para todo: Gestión Eficiente del Tiempo y Desconexión Digital</t>
  </si>
  <si>
    <t>Adquirir las habilidades necesarias para sentar las bases de una buena gestión del tiempo..</t>
  </si>
  <si>
    <t>Domina el Estrés: Herramientas para Pensar, Actuar y Reaccionar</t>
  </si>
  <si>
    <t>Libérate de lo Nocivo: Prevención y Eliminación de Hábitos Dañinos</t>
  </si>
  <si>
    <t>Adquirir las habilidades necesarias para evitar hábitos nocivos y adicciones..</t>
  </si>
  <si>
    <t>Pensamiento de Excelencia: Entrena tu Mente para el Éxito</t>
  </si>
  <si>
    <t>Vida Saludable: Cultiva Hábitos para el Bienestar Personal</t>
  </si>
  <si>
    <t>Adaptabilidad y Resiliencia: Navega los Desafíos con Fortaleza</t>
  </si>
  <si>
    <t>Huella Digital: Descubre tu rastro en el mundo digital</t>
  </si>
  <si>
    <t>Customer success: Maximiza la satisfacción y fidelidad</t>
  </si>
  <si>
    <t>Cuidando tu bienestar profesional: Claves para un balance saludable</t>
  </si>
  <si>
    <t>Fortalece tu bienestar: El cuidado físico como clave</t>
  </si>
  <si>
    <t>Comunícate y gestiona tus tareas y productividad con Outlook</t>
  </si>
  <si>
    <t>Organízate y toma notas de forma efectiva con OneNote</t>
  </si>
  <si>
    <t>Descubre los secretos financieros: Análisis económico y financiero</t>
  </si>
  <si>
    <t>Flipped Classroom: Reinventa el aprendizaje con un giro revolucionario</t>
  </si>
  <si>
    <t>Aprendizaje basado en proyectos: Construye conocimiento de forma práctica y significativa</t>
  </si>
  <si>
    <t>Aprendizaje cooperativo: Colaboración y crecimiento para el éxito conjunto</t>
  </si>
  <si>
    <t>Gamificación: Convierte el aprendizaje en una emocionante aventura</t>
  </si>
  <si>
    <t>Sabor con salud: Descubre las claves para crear experiencias culinarias memorables para dietas especiales</t>
  </si>
  <si>
    <t>Alquimia en la cocina: cocina molecular y experimental</t>
  </si>
  <si>
    <t>Experiencias gastronómicas únicas: Sorprende a tus comensales cocinando al vacío</t>
  </si>
  <si>
    <t>Impulsando la transformación digital: Estrategias para el éxito</t>
  </si>
  <si>
    <t>El arte del Social Selling: Aumenta tus ventas y conecta con tu audiencia online</t>
  </si>
  <si>
    <t>Transforma el futuro: Cultura empresarial y la era de la innovación</t>
  </si>
  <si>
    <t>Diseña tu propuesta de valor: Cómo crear productos y servicios que tus clientes reakmente quieren:</t>
  </si>
  <si>
    <t>Genera más y mejores leads para tu negocio: Inbound y Outbound Marketing</t>
  </si>
  <si>
    <t>Aprende a liderar en la era digital: Habilidades imprescindibles</t>
  </si>
  <si>
    <t>Domina la comunicación telefónica: Técnicas para resolver conflictos</t>
  </si>
  <si>
    <t>Crea experiencias de onboarding exitosas: Procesos que marcan la diferencia</t>
  </si>
  <si>
    <t>Domina tus finanzas: Control presupuestario para el éxito</t>
  </si>
  <si>
    <t>Escucha activa, empatía y asertividad: Fortalece tu comunicación educativa</t>
  </si>
  <si>
    <t>Emociones en Equilibrio: Desarrolla tu Bienestar a través del Desarrollo Emocional</t>
  </si>
  <si>
    <t>Bienestar a través del pensamiento: Fortalece tu mente</t>
  </si>
  <si>
    <t>Creatividad en PowerPoint: Crea presentaciones impactantes</t>
  </si>
  <si>
    <t>Domina Excel: Aprende las mejores técnicas de hojas de cálculo</t>
  </si>
  <si>
    <t>Cambia tu rumbo: Domina el arte de aprender</t>
  </si>
  <si>
    <t>Visión estratégica: Abriendo caminos hacia el éxito</t>
  </si>
  <si>
    <t>Resolución de problemas: Herramientas para el éxito</t>
  </si>
  <si>
    <t>Comunicación y colaboración digital: Conectando con herramientas online</t>
  </si>
  <si>
    <t>Información digital y tratamiento de datos: El poder del conocimiento</t>
  </si>
  <si>
    <t>Ciberseguridad para usuarios básico: Protege tu mundo digital</t>
  </si>
  <si>
    <t>Teams: Colaboración efectiva en equipo</t>
  </si>
  <si>
    <t>Word: Domina el principal procesador de texto</t>
  </si>
  <si>
    <t>Descubre las aplicaciones de Google: Explora un mundo de posibilidades</t>
  </si>
  <si>
    <t>Seguridad digital: Protege tu vida online</t>
  </si>
  <si>
    <t>Comunicación y organización: Domina Gmail y Google Calendar</t>
  </si>
  <si>
    <t>Conectados y productivos: Herramientas para el trabajo remoto</t>
  </si>
  <si>
    <t>Entiende el marco común de competencia digital docente: Áreas y niveles de competencia</t>
  </si>
  <si>
    <t>Diversidad en acción: Construye un futuro inclusivo</t>
  </si>
  <si>
    <t>Protege los datos de tus clientes: Guía práctica del RGPD</t>
  </si>
  <si>
    <t>Adobe Illustrator: Domina la creatividad visual</t>
  </si>
  <si>
    <t>After Effects: Explora el poder de la animación avanzada</t>
  </si>
  <si>
    <t>Desata tu creatividad: Domina Illustrator nivel básico</t>
  </si>
  <si>
    <t>Illustrator: Domina el diseño gráfico</t>
  </si>
  <si>
    <t>After Effects: Introducción al mundo de la animación</t>
  </si>
  <si>
    <t>Diseño gráfico cautivador: Introducción al arte visual</t>
  </si>
  <si>
    <t>Transforma tus imágenes: Retoque digital con Photoshop</t>
  </si>
  <si>
    <t>Alcanza tus objetivos: OKR para una gestión empresarial efectiva</t>
  </si>
  <si>
    <t>Scrum en acción: Potencia tu productividad</t>
  </si>
  <si>
    <t>Métodos ágiles para el éxito: Adopta el enfoque Scrum</t>
  </si>
  <si>
    <t>Diseño innovador: Explora el poder del Design Thinking</t>
  </si>
  <si>
    <t>Agilidad para tu empresa: Aprende Lean Thinking</t>
  </si>
  <si>
    <t>Revoluciona tu negocio con Lean Startup</t>
  </si>
  <si>
    <t>Innovación empresarial: Crea el futuro de tu empresa</t>
  </si>
  <si>
    <t>Empatizar y definir: Diseñando experiencias centradas en las personas</t>
  </si>
  <si>
    <t>Metodologías activas de enseñanza (II): Potencia el compromiso y la participación</t>
  </si>
  <si>
    <t>Metodologías activas en la enseñanza (II): Innovación y dinamismo en el aula</t>
  </si>
  <si>
    <t>Debate en el aula: Fomenta el pensamiento crítico y la expresión oral</t>
  </si>
  <si>
    <t>Herramientas Google para la docencia: Optimiza tu práctica educativa</t>
  </si>
  <si>
    <t>Oratoria en el aula: Desarrolla habilidades comunicativas impactantes</t>
  </si>
  <si>
    <t>Introducción al ciberbullying: Prevención y respuesta en entornos digitales</t>
  </si>
  <si>
    <t>Metodologías activas de enseñanza (I): Motiva y transforma la experiencia educativa</t>
  </si>
  <si>
    <t>Metodologías activas en la enseñanza I: Estrategias efectivas para el aprendizaje activo</t>
  </si>
  <si>
    <t>Herramientas para el formador online: Potencia tu impacto en la educación virtual</t>
  </si>
  <si>
    <t>Equipos de alto rendimiento: Liderazgo y colaboración para el éxito educativo</t>
  </si>
  <si>
    <t>Habilidades para enseñar: Potencia tu capacidad educativa</t>
  </si>
  <si>
    <t>Hablar en público: Domina el arte de la oratoria y cautiva a tu audiencia</t>
  </si>
  <si>
    <t>Pensamiento crítico: Desarrolla tu capacidad de análisis y toma de decisiones informadas</t>
  </si>
  <si>
    <t>Trabajo remoto: Maximiza tu productividad y eficiencia en entornos virtuales</t>
  </si>
  <si>
    <t>Negociación y resolución de conflictos: Aprende a gestionar y llegar a acuerdos beneficiosos</t>
  </si>
  <si>
    <t>GTD (Gestión del tiempo), proactividad y procrastinación: Optimiza tu tiempo y evita la postergación</t>
  </si>
  <si>
    <t>Motivación: Descubre cómo mantener tu motivación personal y la de tu equipo</t>
  </si>
  <si>
    <t>Growth Mindset. Adaptabilidad y resiliencia: Cultiva una mentalidad de crecimiento y supera los desafíos</t>
  </si>
  <si>
    <t>Toma de decisiones: Mejora tu capacidad para tomar decisiones acertadas y oportunas</t>
  </si>
  <si>
    <t>Inteligencia emocional y mindfulness: Aprende a manejar tus emociones y a vivir el presente</t>
  </si>
  <si>
    <t>Trabajo en equipo: Fomenta la colaboración y el trabajo en equipo efectivo</t>
  </si>
  <si>
    <t>Gestión del cambio: Adapta y lidera el cambio en entornos dinámicos</t>
  </si>
  <si>
    <t>Liderazgo: Desarrolla habilidades de liderazgo efectivo y inspirador</t>
  </si>
  <si>
    <t>Habilidades para aprender. Learnability: Potencia tu capacidad de aprendizaje constante y rápido</t>
  </si>
  <si>
    <t>Comunicación persuasiva: Domina el arte de la comunicación influyente y persuasiva</t>
  </si>
  <si>
    <t>Resiliencia: Supera los desafíos y construye una mentalidad resiliente</t>
  </si>
  <si>
    <t>Certificación en seguridad alimentaria: Garantiza la calidad y seguridad en la manipulación de alimentos</t>
  </si>
  <si>
    <t>Gestión estelar en la cocina: Lidera con excelencia y lleva tu cocina al siguiente nivel</t>
  </si>
  <si>
    <t>Alimentos de alta exigencia: Domina las técnicas y protocolos para manipular alimentos y alérgenos</t>
  </si>
  <si>
    <t>Prepara tu camino hacia la transformación digital: Conceptos y perspectivas</t>
  </si>
  <si>
    <t>Aprovecha el poder de la analítica: Introducción a Google Analytics 4 y GTM</t>
  </si>
  <si>
    <t>Optimiza tu producción: Descubre el potencial del Lean Manufacturing</t>
  </si>
  <si>
    <t>Impulsa tu presencia online: Posicionamiento SEO esencial</t>
  </si>
  <si>
    <t>Clientes satisfechos, clientes leales: Descubre los nuevos modelos de fidelización</t>
  </si>
  <si>
    <t>Reinventa tu negocio: Diseña nuevos modelos para el éxito</t>
  </si>
  <si>
    <t>Transforma tu organización: Cultura, personas y digitalización</t>
  </si>
  <si>
    <t>Amplifica tu mensaje y tu alcance: Estrategias de marca y comunicación</t>
  </si>
  <si>
    <t>Datos que transforman: Introducción a la analítica web</t>
  </si>
  <si>
    <t>Potencia tu estrategia digital: Monitorización y escucha activa</t>
  </si>
  <si>
    <t>Domina el mundo digital: Plan de marketing online</t>
  </si>
  <si>
    <t>Construye relaciones duraderas: Experiencia de cliente como diferenciador</t>
  </si>
  <si>
    <t>Fulfillment de pedidos para e-commerce: La clave para una entrega rápida y confiable</t>
  </si>
  <si>
    <t>Google Ads: Lleva tu negocio al éxito</t>
  </si>
  <si>
    <t>Venta telefónica: Tu voz, tu éxito</t>
  </si>
  <si>
    <t>Escala hacia el éxito por teléfono: Estrategias de ventas</t>
  </si>
  <si>
    <t>Crea tu equipo de ventas y dirígelo hacia sus objetivos</t>
  </si>
  <si>
    <t>Ventas extraordinarias: Desarrolla tus habilidades clave</t>
  </si>
  <si>
    <t>Adáptate al cambio: Herramientas digitales en la selección de talento</t>
  </si>
  <si>
    <t>Prepárate para cualqueir emergencia: Actuaciones de primeros auxilios</t>
  </si>
  <si>
    <t>Construye tu presencia online: Configuración y diseño web con WordPress</t>
  </si>
  <si>
    <t>Coloca a tu usuario en el centro de la experiencia: Principios de UX y diseño web</t>
  </si>
  <si>
    <t>Descubre el poder del Big Data: Introducción a la gestión de datos masivos</t>
  </si>
  <si>
    <t>Sácale partido a la IA: Descubre lo que puede aportar a tu negocio</t>
  </si>
  <si>
    <t>Entiende el funcionamiento de la IA: Introducción a sus algoritmos</t>
  </si>
  <si>
    <t>Explora el mundo del machine learning: Una introducción al aprendizaje automático</t>
  </si>
  <si>
    <t>Mejora de procesos: Optimización a través de Lean y VSM</t>
  </si>
  <si>
    <t>Ciberseguridad para microempresas: Fortalece la seguridad de tu negocio</t>
  </si>
  <si>
    <t>Almacenamiento y edición en la nube: Explora las capacidades de Google Drive</t>
  </si>
  <si>
    <t>Mantente al día: Novedades en la seguridad de datos personales</t>
  </si>
  <si>
    <t>Desata tu creatividad: Introducción a la ideación y el pensamiento creativo</t>
  </si>
  <si>
    <t>Hablar en público y hacer presentaciones: Domina las técnicas de expresión oral y presentación efectiva</t>
  </si>
  <si>
    <t>Sabor y números: Introducción a la gestión financiera de restaurantes</t>
  </si>
  <si>
    <t>Manipulación de alimentos de alto riesgo: Seguridad absoluta en tu menú</t>
  </si>
  <si>
    <t>Cartas y menús irresistibles: Crea experiencias culinarias con estilo</t>
  </si>
  <si>
    <t>Dominando las finanzas en la cocina: Introducción a la gestión económico-financiera de un restaurante</t>
  </si>
  <si>
    <t>Diseña soluciones innovadoras: Design Thinking para resolver problemas</t>
  </si>
  <si>
    <t>Mindset digital: Abraza la mentalidad del éxito digital</t>
  </si>
  <si>
    <t>Trabajo en red: Conecta y crece en la era digital</t>
  </si>
  <si>
    <t>Ciberseguridad para usuarios avanzado: Domina la seguridad digital</t>
  </si>
  <si>
    <t>Creación de contenidos digitales: Haz brillar tu voz en línea</t>
  </si>
  <si>
    <t>Excel Avanzado: Domina las funciones avanzadas de Excel y optimiza tu trabajo con datos.</t>
  </si>
  <si>
    <t>Finanzas para no financieros: Descubre el mundo financiero</t>
  </si>
  <si>
    <t>Revit Architecture en Entorno BIM Iniciación: Descubre el poder del diseño tridimensional.</t>
  </si>
  <si>
    <t>Lean Startup y Agile: Emprende con agilidad y éxito en el mundo empresarial.</t>
  </si>
  <si>
    <t>Gestión de riesgos en proyectos: Asegura el éxito de tus iniciativas</t>
  </si>
  <si>
    <t>Ecosistemas digitales para la docencia: Explora nuevas posibilidades educativas</t>
  </si>
  <si>
    <t>Habilidades para la docencia: Potencia tu impacto en el aula</t>
  </si>
  <si>
    <t>Google Classroom: Organiza y optimiza tu entorno virtual de aprendizaje</t>
  </si>
  <si>
    <t>Gestión emocional en situaciones de emergencia: Aprende a manejar tus emociones en momentos críticos</t>
  </si>
  <si>
    <t>Habilidades y competencias para el entorno digital: Adquiere las habilidades necesarias para destacar en el entorno digital</t>
  </si>
  <si>
    <t>Cocina para Celíacos: Sin gluten, sin renunciar al sabor.</t>
  </si>
  <si>
    <t>Seguridad e Higiene en la Restauración: Asegura experiencias gastronómicas impecables y confiables.</t>
  </si>
  <si>
    <t>Innovación en la Cocina: Explora nuevos sabores y técnicas culinarias que revolucionarán tu cocina.</t>
  </si>
  <si>
    <t>Design Sprint para la Innovación Digital: Impulsa tu creatividad y convierte tus ideas en soluciones digitales de vanguardia.</t>
  </si>
  <si>
    <t>Herramientas Digitales y Estrategias de Transformación Digital: Domina el poder de la era digital y haz crecer tu negocio.</t>
  </si>
  <si>
    <t>Impulsa y Escala tu Startup: Lleva tu emprendimiento al siguiente nivel y alcanza el éxito deseado.</t>
  </si>
  <si>
    <t>Entorno y Estrategia en la Transformación Digital: Lidera el cambio en tu organización.</t>
  </si>
  <si>
    <t>Creatividad e Innovación: Libera tu potencial creativo y descubre nuevas formas de pensar y crear.</t>
  </si>
  <si>
    <t>Nuevas Tecnologías y Retos Derivados de la Digitalización: Conquista los desafíos de la era digital y aprovecha las últimas tecnologías.</t>
  </si>
  <si>
    <t>Primeros Auxilios: Aprende a actuar en situaciones de emergencia.</t>
  </si>
  <si>
    <t>Big Data y Negocios Digitales: Descubre el poder de los datos y transforma tu empresa en un negocio digital exitoso.</t>
  </si>
  <si>
    <t>Power BI y Visualización de Datos: Comunica información impactante y toma decisiones basadas en datos con Power BI.</t>
  </si>
  <si>
    <t>Mindfulness: Cultiva la Atención Plena para una Vida Plena</t>
  </si>
  <si>
    <t xml:space="preserve">1.	Reconocer el impacto de las emociones y los pensamientos en nuestro bienestar. 
2.	Aprender técnicas de meditación que faciliten el control emocional y de los pensamientos. 
</t>
  </si>
  <si>
    <t>Contabilidad avanzada: Los números te hablan</t>
  </si>
  <si>
    <t>Alergias e Intolerancias Alimentarias: Conviértete en un experto en el cuidado y la seguridad alimentaria.</t>
  </si>
  <si>
    <t>Nutrición y Dietética en los Niños y Adolescentes: Crea hábitos saludables para el crecimiento y desarrollo óptimo.</t>
  </si>
  <si>
    <t>Manipulación de Alimentos de Alto Riesgo: Aprende las mejores prácticas para garantizar la seguridad en la preparación de alimentos.</t>
  </si>
  <si>
    <t>Gestión de Alérgenos en el Sector de la Restauración: Ofrece experiencias gastronómicas seguras y libres de alérgenos.</t>
  </si>
  <si>
    <t>Cocina Italiana: Descubre los secretos culinarios de Italia y deleita tu paladar con sabores auténticos.</t>
  </si>
  <si>
    <t>Logística en la Cocina. Aprovisionamiento de Materias Primas: Optimiza la gestión de recursos y asegura el abastecimiento eficiente en la cocina.</t>
  </si>
  <si>
    <t>Evaluación de la Satisfacción Digital: Analiza y mejora la experiencia digital de tus usuarios.</t>
  </si>
  <si>
    <t>Empresa Saludable y Bienestar Personal: Construyendo un Healthy Mindset</t>
  </si>
  <si>
    <t>Liderazgo en red: Guía y empodera en el entorno digital</t>
  </si>
  <si>
    <t>Competencias digitales, habilidades y liderazgo: Destaca y guía equipos en el mundo digital</t>
  </si>
  <si>
    <t>Aplicaciones de Google: Descubre las herramientas digitales más poderosas de Google y maximiza tu productividad.</t>
  </si>
  <si>
    <t>Orientación al Cliente Digital: Conviértete en un experto en satisfacer y fidelizar a tus clientes en el entorno digital.</t>
  </si>
  <si>
    <t>Fundamentos de Excel: Aprende los conceptos básicos y las habilidades esenciales de Excel para el éxito en el mundo laboral.</t>
  </si>
  <si>
    <t>Conocimiento Digital: Amplía tus habilidades digitales y adquiere el conocimiento necesario para prosperar en la era digital.</t>
  </si>
  <si>
    <t>Microsoft 365: Tu compañero digital para el éxito</t>
  </si>
  <si>
    <t>Adobe Illustrator: Da vida a tus ideas con la herramienta líder en diseño gráfico.</t>
  </si>
  <si>
    <t>Autoedición y Diseño Gráfico: Aprende a crear tus propias publicaciones y diseños gráficos con las herramientas de autoedición.</t>
  </si>
  <si>
    <t>Scrum y Metodologías Ágiles para Proyectos Digitales: Impulsa la eficiencia y el éxito en tus proyectos digitales.</t>
  </si>
  <si>
    <t>Lean Manufacturing: Optimiza tus procesos y mejora la productividad en la industria.</t>
  </si>
  <si>
    <t>Lean Thinking Aplicado: Desarrolla una mentalidad centrada en la eficiencia y la creación de valor.</t>
  </si>
  <si>
    <t>Desarrollo de productos digitales: La clave del éxito en la era digital</t>
  </si>
  <si>
    <t>Design Thinking y Lean Startup: Impulsa la innovación y el crecimiento empresarial con enfoque y agilidad.</t>
  </si>
  <si>
    <t>Marco Lógico: Construye proyectos exitosos con una metodología estructurada y efectiva.</t>
  </si>
  <si>
    <t>Gestión de la Innovación Empresarial: Lidera el cambio y crea un entorno propicio para la innovación en tu empresa.</t>
  </si>
  <si>
    <t>Principios de la Ideación y Técnicas Creativas: Libera tu creatividad y genera ideas brillantes que marcarán la diferencia.</t>
  </si>
  <si>
    <t>Scrum y las Metodologías Ágiles: Maximiza la eficiencia y la colaboración en tus proyectos con enfoque ágil.</t>
  </si>
  <si>
    <t>Revit Avanzado: Domina el diseño arquitectónico en 3D y lleva tus proyectos al siguiente nivel.</t>
  </si>
  <si>
    <t>Producto Digital y Estrategias de Crecimiento: Impulsa el éxito de tu producto digital con estrategias efectivas de crecimiento.</t>
  </si>
  <si>
    <t>Aprendizaje y Pedagogía Digital: Descubre nuevas formas de enseñar y aprende a utilizar la tecnología en la educación.</t>
  </si>
  <si>
    <t>El deporte como herramienta dinamizadora: Promueve el desarrollo integral</t>
  </si>
  <si>
    <t>Acreditación docente: Habilidades para la docencia en los nuevos ecosistemas digitales</t>
  </si>
  <si>
    <t>Habilidades para la innovación: Cultiva habilidades creativas y de pensamiento innovador</t>
  </si>
  <si>
    <t>Habilidades para el Crecimiento y la Eficiencia: Desarrolla tus capacidades para impulsar el crecimiento y optimizar la eficiencia en tu vida y carrera.</t>
  </si>
  <si>
    <t>Habilidades para la Comunicación: Aprende a transmitir tus ideas de manera efectiva y a establecer conexiones significativas con los demás.</t>
  </si>
  <si>
    <t>Habilidades y Competencias de Gestión, Personales y Sociales, para el Entorno Digital: Adquiere las habilidades necesarias para prosperar en el entorno digital y liderar con éxito.</t>
  </si>
  <si>
    <t>Habilidades para el Liderazgo: Desarrolla las cualidades y capacidades necesarias para convertirte en un líder inspirador y efectivo.</t>
  </si>
  <si>
    <t>Análisis de Peligros y Puntos de Control Críticos (APPCC): Asegura la seguridad alimentaria y protege la salud de tus clientes.</t>
  </si>
  <si>
    <t>Gestión del Bar-Cafetería: Domina las habilidades necesarias para administrar y operar un negocio de hostelería.</t>
  </si>
  <si>
    <t>El Servicio de Comidas en Centros Sanitarios y Sociosanitarios: Brinda un servicio de comidas de calidad y adaptado.</t>
  </si>
  <si>
    <t>Diseño e Implantación del Sistema APPCC: Garantiza la seguridad alimentaria en tu negocio.</t>
  </si>
  <si>
    <t>Técnicas Culinarias para Pescados, Crustáceos y Moluscos: Descubre las técnicas culinarias especializadas para resaltar el sabor de los productos marinos.</t>
  </si>
  <si>
    <t>Conservación de Alimentos: Aprende las mejores prácticas para conservar alimentos de manera segura y prolongar su vida útil.</t>
  </si>
  <si>
    <t>Preelaboración de Alimentos: Domina las técnicas de preparación y preelaboración de alimentos para optimizar la eficiencia en la cocina.</t>
  </si>
  <si>
    <t>Evolución de las Tecnologías y Técnicas Culinarias: Mantente actualizado en las últimas tendencias y avances tecnológicos en el mundo culinario.</t>
  </si>
  <si>
    <t>Customer Success Strategy: Crea estrategias efectivas para garantizar el éxito y la satisfacción de tus clientes.</t>
  </si>
  <si>
    <t>Herramientas Digitales y Estrategias de Transformación Digital: Domina las herramientas digitales y lidera el cambio en tu empresa.</t>
  </si>
  <si>
    <t>Entendiendo al Consumidor Digital: Comprende las necesidades y comportamientos del consumidor digital para ofrecer experiencias personalizadas y relevantes.</t>
  </si>
  <si>
    <t>Dirección de Personas y Desarrollo del Talento: Lidera y desarrolla a tu equipo para alcanzar el máximo potencial de las personas.</t>
  </si>
  <si>
    <t>Reputación Online y Estrategias de Marca: Cuida y gestiona la reputación de tu marca en el entorno digital.</t>
  </si>
  <si>
    <t>Innovación y Liderazgo en la Era Digital. Mindset Digital: Cultiva una mentalidad innovadora y de liderazgo para prosperar en la era digital.</t>
  </si>
  <si>
    <t>Google Analytics 4 y Google Tag Manager: Mide y optimiza el rendimiento de tu sitio web.</t>
  </si>
  <si>
    <t>Diseño de Estrategias Digitales: Crea tu hoja de ruta para alcanzar tus objetivos en el entorno digital.</t>
  </si>
  <si>
    <t>Community Manager: Conviértete en un experto en gestión de redes sociales y maximiza la presencia de tu marca.</t>
  </si>
  <si>
    <t>Estrategias de Marketing Digital: Impulsa tu marca y alcanza los objetivos online de tu empresa.</t>
  </si>
  <si>
    <t>Social Selling. Customer Journey: Aprende a aprovechar las redes sociales para potenciar tus ventas y mejorar la experiencia de cliente.</t>
  </si>
  <si>
    <t>B2B en la Era Digital: Domina las estrategias y técnicas para el éxito en el entorno empresarial digital.</t>
  </si>
  <si>
    <t>Customer Experience: Crea experiencias memorables y fideliza a tus clientes a través de un enfoque centrado en la experiencia.</t>
  </si>
  <si>
    <t>Estrategias B2B y Venta Compleja en la Era Digital: Crea estrategias digitales para captar, cerrar y fidelizar a clientes para tu empresa.</t>
  </si>
  <si>
    <t>Estrategias de Inbound &amp; Outbound Marketing: Atrae, convierte y deleita a tus clientes con estrategias avanzadas en el entorno digital.</t>
  </si>
  <si>
    <t>Estrategias de Venta Omnicanal y Experiencia de Cliente: Ofrece una experiencia fluida y coherente en todos los canales de venta para cautivar a tus clientes.</t>
  </si>
  <si>
    <t>Fidelización y Captación de Clientes: Aprende técnicas efectivas para retener y atraer nuevos clientes a tu negocio.</t>
  </si>
  <si>
    <t>Modelos de Hipercrecimiento en la Era Digital: Descubre los modelos y estrategias que impulsan el crecimiento exponencial de tu empresa.</t>
  </si>
  <si>
    <t>Talento y Empresa Digital: Desarrolla las habilidades y competencias necesarias para liderar en la era digital y atraer el mejor talento.</t>
  </si>
  <si>
    <t>Prevención de Riesgos Laborales Nivel Básico: Protege a tu equipo y promueve un entorno de trabajo seguro con conocimientos básicos en prevención de riesgos laborales.</t>
  </si>
  <si>
    <t>Modelando el Futuro: Implantación Práctica de Medidas Sostenibles</t>
  </si>
  <si>
    <t>Blockchain y sus Aplicaciones en Empresa: Descubre el potencial de Blockchain y su impacto en el mundo empresarial.</t>
  </si>
  <si>
    <t>Visualización de Datos con Power BI: Crea visualizaciones impactantes y obtén información valiosa a partir de tus datos con Power BI.</t>
  </si>
  <si>
    <t>CMS. WordPress: Explora las posibilidades de WordPress para crear y gestionar sitios web de forma efectiva.</t>
  </si>
  <si>
    <t>Introducción a Python: Inicia tu viaje en la programación con Python, uno de los lenguajes más versátiles y populares.</t>
  </si>
  <si>
    <t>Análisis de Puntos Críticos: Aprende a identificar y gestionar los puntos críticos en tus procesos para garantizar la calidad y seguridad.</t>
  </si>
  <si>
    <t>Cocina Creativa y de Autor: Descubre tu lado más creativo en la cocina y experimenta con sabores innovadores y presentaciones únicas.</t>
  </si>
  <si>
    <t>Gestión en Restauración: Diseño en Proceso de Servicio: Aprende a diseñar y gestionar eficientemente el proceso de servicio en el sector de la restauración.</t>
  </si>
  <si>
    <t>ARCGIS Usuario: Potencia tus habilidades en el manejo de ArcGIS y adéntrate en la cartografía digital.</t>
  </si>
  <si>
    <t>GTD (Gestión del tiempo), proactividad y procrastinación: Domina el arte de gestionar tu tiempo de forma eficiente y aumenta tu productividad.</t>
  </si>
  <si>
    <t>Negociación y Resolución de Conflictos: Aprende técnicas efectivas de negociación y resolución de conflictos para alcanzar acuerdos satisfactorios.</t>
  </si>
  <si>
    <t>A la Carta: Gestión Efectiva en la Restauración</t>
  </si>
  <si>
    <t>Digitalización del Entorno Empresarial: Adapta tu empresa al mundo digital y aprovecha todas las oportunidades que ofrece.</t>
  </si>
  <si>
    <t>ARCGIS Avanzado: Domina las funcionalidades avanzadas de la cartografía digital.</t>
  </si>
  <si>
    <t>Ciberbullying: Prevención y protección en entornos educativos</t>
  </si>
  <si>
    <t>Nutrición y Dietética: Descubre los fundamentos de una alimentación saludable y equilibrada.</t>
  </si>
  <si>
    <t>Nutrición y Dietética en el Anciano: Aprende a adaptar y proporcionar una alimentación adecuada a las necesidades de las personas mayores.</t>
  </si>
  <si>
    <t>Metodologías Ágiles en Marketing: Optimiza tus estrategias de marketing utilizando metodologías ágiles para lograr resultados efectivos.</t>
  </si>
  <si>
    <t>Lean Manufacturing: Mejora la eficiencia y reduce el desperdicio en tu proceso de producción con Lean Manufacturing.</t>
  </si>
  <si>
    <t>Cultura de Seguridad: Fundamentos en la Prevención de Riesgos Laborales</t>
  </si>
  <si>
    <t>Gestión Sostenible de los Residuos: Aprende a gestionar de forma responsable y sostenible los residuos en tu organización.</t>
  </si>
  <si>
    <t>Gestión de Residuos Industriales: Domina las técnicas y normativas para una gestión efectiva de los residuos industriales.</t>
  </si>
  <si>
    <t>Blockchain Desmitificado: Una Introducción Práctica</t>
  </si>
  <si>
    <t>Virtualización con VMware y Microsoft: Aprende a utilizar VMware y Microsoft para crear y gestionar entornos virtuales eficientes.</t>
  </si>
  <si>
    <t>Blockchain Avanzado: Explora los usos avanzados de la tecnología blockchain y descubre su potencial en diferentes industrias.</t>
  </si>
  <si>
    <t>Dirección estratégica y marketing en la gestión de proyectos: El camino hacia el éxito</t>
  </si>
  <si>
    <t>Inglés Profesional para Turismo: Mejora tus habilidades en el idioma inglés específicamente para el sector turístico.</t>
  </si>
  <si>
    <t>Despierta tu pasión por la gestión en la restauración: Conviértete en un experto en la gestión de tu negocio</t>
  </si>
  <si>
    <t>Hacking ético: Adéntrate en el lado oscuro de la seguridad</t>
  </si>
  <si>
    <t>Microsoft 365: Productividad sin límites</t>
  </si>
  <si>
    <t>Educando en la Era Digital: Nuevas Competencias para Educadores</t>
  </si>
  <si>
    <t>Más Allá de los Números: Claves de la Contabilidad Financiera</t>
  </si>
  <si>
    <t>Gestión de proyectos con metodología BIM: Construye con eficiencia y calidad</t>
  </si>
  <si>
    <t>Innovación y Design Thinking: Impulsa la creatividad y la innovación en tus proyectos utilizando la metodología del Design Thinking.</t>
  </si>
  <si>
    <t>Dirección de Proyectos con el Estándar del PMBOK 7: Adquiere las habilidades y conocimientos necesarios para dirigir proyectos exitosos.</t>
  </si>
  <si>
    <t>Project Management y gestión Integrada de Proyectos: Domina las técnicas y metodologías para gestionar de forma eficiente y efectiva proyectos de cualquier envergadura.</t>
  </si>
  <si>
    <t>Competencias digitales docentes: Impulsa tu perfil profesional en el ámbito digital</t>
  </si>
  <si>
    <t>Enseñando con Excelencia: Acreditación Docente</t>
  </si>
  <si>
    <t>Habilidades Esenciales para Profesionales de la Era Digital: Desarrolla las habilidades clave requeridas en el entorno digital y destaca en tu carrera profesional.</t>
  </si>
  <si>
    <t>Habilidades para la Empleabilidad: Adquiere las habilidades necesarias para aumentar tu empleabilidad y destacar en el mercado laboral actual.</t>
  </si>
  <si>
    <t>Más Allá del CV: Habilidades Clave para el Éxito Profesional</t>
  </si>
  <si>
    <t>Diálogos en Inglés: Comunicación e Interacción Conversacional A2</t>
  </si>
  <si>
    <t>Conectando en Inglés: Comunicación e Interacción Conversacional B1</t>
  </si>
  <si>
    <t>Inglés con Propósito: Expresión Escrita y Comprensión Lectora B1</t>
  </si>
  <si>
    <t>Inglés Paso a Paso: Expresión Escrita y Comprensión Lectora A2</t>
  </si>
  <si>
    <t>Lean Startup y Agile Project Management: Impulsa el éxito de tu emprendimiento combinando las metodologías Lean Startup y Agile en la gestión de proyectos.</t>
  </si>
  <si>
    <t>Productos Digitales: Crea y gestiona productos digitales innovadores que satisfagan las necesidades del mercado actual.</t>
  </si>
  <si>
    <t>Agile Management: Lidera equipos y proyectos de manera ágil y efectiva, adaptándote a los cambios y maximizando la eficiencia.</t>
  </si>
  <si>
    <t>Estrategias y Modelos de Negocio Digitales: Descubre las mejores estrategias y modelos de negocio para triunfar en el entorno digital y aprovechar al máximo las oportunidades.</t>
  </si>
  <si>
    <t>Talento Digital: Gestión del Talento en el Mundo Digital</t>
  </si>
  <si>
    <t>Posicionamiento Web: Atrapa la atención en línea y destaca en los motores de búsqueda con estrategias de posicionamiento web efectivas.</t>
  </si>
  <si>
    <t>Gestión de Recursos Humanos: Potencia el talento de tu equipo y optimiza la gestión de recursos humanos en tu organización.</t>
  </si>
  <si>
    <t>Estrategias en Redes Sociales y Community Manager: Conviértete en un experto en redes sociales y gestiona comunidades en línea con estrategias innovadoras.</t>
  </si>
  <si>
    <t>Estrategias Avanzadas de Transformación Digital: Lidera la transformación digital de tu empresa con estrategias avanzadas y adaptativas.</t>
  </si>
  <si>
    <t xml:space="preserve">Transformación Digital de la Empresa: Adáptate al entorno digital y transforma tu empresa para el éxito en la era digital. </t>
  </si>
  <si>
    <t xml:space="preserve">Transformación Digital: Adquiere habilidades para impulsar y liderar el cambio en tu organización. </t>
  </si>
  <si>
    <t xml:space="preserve">Neuromarketing: Utiliza los principios de la neurociencia para entender y cautivar a los consumidores en tus estrategias de marketing. </t>
  </si>
  <si>
    <t>Customer Experience Strategy: Diseña estrategias centradas en la experiencia del cliente para fomentar su lealtad y satisfacción.</t>
  </si>
  <si>
    <t>Conversión Máxima: Estrategias Avanzadas de Generación de Leads</t>
  </si>
  <si>
    <t>Ventas sin Límites: Desarrollo Profesional de Modelos de Venta Compleja</t>
  </si>
  <si>
    <t>Gestión de Residuos Peligrosos: Aprende las mejores prácticas y normativas para gestionar de forma segura y eficiente los residuos peligrosos.</t>
  </si>
  <si>
    <t>Haciendo Ciencia con Datos: Proyectos con Inteligencia Artificial y Machine Learning</t>
  </si>
  <si>
    <t>Navegando en Datos: Data Science, Inteligencia Artificial y Machine Learning</t>
  </si>
  <si>
    <t>Análisis de datos con Excel: Power Query, Power Pivot y Power BI</t>
  </si>
  <si>
    <t>Atrayendo Éxito: Estrategias de Posicionamiento e Inbound Marketing</t>
  </si>
  <si>
    <t>Brillando Alto: Descubre y Gestiona las Altas Capacidades</t>
  </si>
  <si>
    <t>Captando Talento: Maestría en Reclutamiento y Selección</t>
  </si>
  <si>
    <t>Ciudad Sostenible: Gestión Innovadora de Residuos Urbanos</t>
  </si>
  <si>
    <t>Cocina segura, servicio excelente: Gestión de Seguridad Alimentaria en Restauración</t>
  </si>
  <si>
    <t>Cocina sin Límites: Innovación Culinaria y Creatividad en la Cocina</t>
  </si>
  <si>
    <t>Creando con IA: Explorando la Inteligencia Artificial Generativa</t>
  </si>
  <si>
    <t>Cuidado Conectado: Uso de Tecnología en la Atención a Personas Sociodependientes</t>
  </si>
  <si>
    <t>Dando Forma al Futuro: Introducción a la Inteligencia Artificial Generativa</t>
  </si>
  <si>
    <t>Decodificando Datos: Herramientas de Big Data y Business Intelligence</t>
  </si>
  <si>
    <t>El Arte de las Inteligencias Múltiples: Descubre y Potencia las Habilidades de tu alumnado</t>
  </si>
  <si>
    <t>Enseñar con el Corazón: Inteligencia Emocional para Docentes</t>
  </si>
  <si>
    <t>Eventos Memorables: Dominando la Organización de Eventos y el Protocolo</t>
  </si>
  <si>
    <t>Hacia una Sociedad Segura: Prevención y Actuación en Casos de Violencia de Género</t>
  </si>
  <si>
    <t>Impulso al Futuro: Descubriendo las Tecnologías Exponenciales</t>
  </si>
  <si>
    <t>Impulso Innovador: Metodologías Activas en la Educación</t>
  </si>
  <si>
    <t>Inmersión en IA: Comprendiendo la Inteligencia Artificial y el Aprendizaje Automático</t>
  </si>
  <si>
    <t>Innovación Verde: Fundamentos y Prácticas del Ecodiseño</t>
  </si>
  <si>
    <t>Marketing digital: Estrategias, Operativa y Análisis de Datos</t>
  </si>
  <si>
    <t>Navegando en el Mar de Datos: Fundamentos Esenciales del Big Data</t>
  </si>
  <si>
    <t>Rediseñando la Economía: Introducción a la Economía Circular</t>
  </si>
  <si>
    <t>Rumbo al Éxito: Orientación y Emprendimiento Laboral</t>
  </si>
  <si>
    <t>Salvaguardando el Ambiente: Gestión Eficiente de Residuos Tóxicos y Peligrosos</t>
  </si>
  <si>
    <t>Tecnología y Educación: Innovando con las TIC</t>
  </si>
  <si>
    <t>Habilidades de liderazgo y comunicación para el éxito profesional: Potencia tu liderazgo y comunicación para destacar en tu carrera</t>
  </si>
  <si>
    <t>1. Liderazgo
1.1. Liderazgo
1.1. Motivación
1.1. Trabajo en equipo 
2. Comunicación 
2.1. Hablar en público y realizar presentaciones eficaces
2.2. Comunicación persuasiva
2.3. Negociación y resolución de conflictos</t>
  </si>
  <si>
    <t>Comprender los fundamentos del liderazgo y su importancia en el entorno laboral.
Desarrollar habilidades de motivación para fomentar un ambiente de trabajo positivo y productivo.
Aprender técnicas y estrategias para promover un trabajo en equipo efectivo y colaborativo.
Dominar las habilidades de comunicación verbal y no verbal necesarias para hablar en público con confianza y realizar presentaciones efectivas.
Aprender a utilizar la comunicación persuasiva para influir y persuadir a diferentes audiencias.
Desarrollar habilidades de negociación y aprender técnicas para resolver conflictos de manera efectiva en el entorno laboral.</t>
  </si>
  <si>
    <t>Gestión y eficiencia profesional para el éxito en el mundo laboral: Domina las herramientas y habilidades clave para alcanzar la excelencia</t>
  </si>
  <si>
    <t>1. Gestión
1.1. Gestión del cambio
1.2. Toma de decisiones 
1.3. Gtd (gestión del tiempo), proactividad y procrastinación
2. Eficiencia profesional
2.1. Growth mindset, adaptabilidad y resiliencia
2.2. Pensamiento crítico
2.3. Trabajo remoto</t>
  </si>
  <si>
    <t>Comprender los principios y técnicas de la gestión del cambio para adaptarse eficazmente a los entornos laborales en constante evolución.
Mejorar las habilidades de toma de decisiones para tomar elecciones informadas y estratégicas en el ámbito profesional.
Dominar las técnicas de gestión del tiempo (GTD), proactividad y superación de la procrastinación para incrementar la productividad y el rendimiento laboral.
Cultivar un mindset de crecimiento, desarrollar la adaptabilidad y fortalecer la resiliencia para enfrentar los desafíos profesionales con confianza.
Desarrollar habilidades de pensamiento crítico para analizar de manera objetiva situaciones complejas y tomar decisiones fundamentadas.
Aprender las mejores prácticas para optimizar el trabajo remoto y alcanzar niveles de eficiencia y equilibrio entre vida laboral y personal.</t>
  </si>
  <si>
    <t>Inglés para Restauración: Mejora tus habilidades en el idioma inglés específicamente orientadas al ámbito de la restauración.</t>
  </si>
  <si>
    <t>Impulsando el Futuro Sostenible: Claves para la Eficiencia Energética</t>
  </si>
  <si>
    <t>Gestión de Residuos: Aprende a gestionar de manera eficiente los residuos en tu empresa, cumpliendo con las normativas y promoviendo la sostenibilidad ambiental.</t>
  </si>
  <si>
    <t>Inglés Empresarial: Desarrolla tus habilidades en el idioma inglés enfocadas al entorno empresarial, mejora la comunicación y amplía tus oportunidades laborales.</t>
  </si>
  <si>
    <t>Digital Mindset: Adopta una mentalidad digital y adquiere las habilidades necesarias para enfrentar los desafíos de la transformación digital en el entorno empresarial.</t>
  </si>
  <si>
    <t>Proyectos digitales ágiles: La fórmula para la innovación y la eficiencia</t>
  </si>
  <si>
    <t>Experto en Gestión de Productos Digitales: Lidera la transformación digital</t>
  </si>
  <si>
    <t>Desarrollo ágil de proyectos digitales: Velocidad y adaptabilidad en acción</t>
  </si>
  <si>
    <t>Programa avanzado de Agile Project Management: Potencia tus habilidades y destaca</t>
  </si>
  <si>
    <t>Programa avanzado en innovación y canales digitales: entiende el ecosistema digital y reinventa los canales de tu negocio</t>
  </si>
  <si>
    <t>Dirección estratégica de proyectos con el estándar PMBOK 7: De la visión a la ejecución</t>
  </si>
  <si>
    <t>Programa avanzado en design thinking: rompiendo barreras con el poder de la innovación</t>
  </si>
  <si>
    <t>Atención a la Diversidad. Necesidades Educativas Especiales: Brinda una atención inclusiva y de calidad a estudiantes con necesidades educativas especiales.</t>
  </si>
  <si>
    <t>Experto en Marketing Digital: Crea estrategias y herramientas para impulsar el crecimiento y el éxito de tu empresa.</t>
  </si>
  <si>
    <t>Programa avanzado en marketing y cliente digital: conectando con la generación digital</t>
  </si>
  <si>
    <t>Programa avanzado en dirección comercial en la era digital: liderazgo y crecimiento en la nueva economía</t>
  </si>
  <si>
    <t>Programa avanzado en dirección de ventas b2b: estrategias y tácticas para mercados competitivos</t>
  </si>
  <si>
    <t>Programa avanzado en organización y cultura de la nueva empresa: formando la empresa del mañana</t>
  </si>
  <si>
    <t>Gestión de la Seguridad Informática en la Empresa: Protege la información y los sistemas de tu empresa frente a amenazas cibernéticas.</t>
  </si>
  <si>
    <t>Programa avanzado en transformación digital: explorando la vanguardia de la transformación digital empresarial</t>
  </si>
  <si>
    <t>Programa avanzado en liderazgo de la estrategia digital: lidera la transición de tu empresa hacia los nuevos entornos digitales</t>
  </si>
  <si>
    <t>Programa avanzado en talento, cultura y empresa digital: hacia las corporaciones del mañana</t>
  </si>
  <si>
    <t xml:space="preserve">Experto en Tecnologías Exponenciales: Domina las tecnologías disruptivas para innovar y generar impacto.
</t>
  </si>
  <si>
    <t>Desarrollo de Software con Metodologías Ágiles. Scrum: Mejora la colaboración, la entrega continua y la satisfacción del cliente.</t>
  </si>
  <si>
    <t>Programa avanzado en competencias digitales docentes: adaptándose a los nuevos entornos de los alumnos en el ecosistema digital</t>
  </si>
  <si>
    <t>Programa avanzado en metodologías activas de enseñanza y recursos digitales: innovación educativa potenciada por métodos dinámicos y recursos digitales</t>
  </si>
  <si>
    <t>Programa avanzado en inteligencia emocional para docentes e inteligencias múltiples: desarrollando la excelencia educativa a través de la inteligencia emocional y diversidad de habilidades</t>
  </si>
  <si>
    <t>Programa avanzado en inteligencia emocional para docentes e inteligencias múltiples: fortaleciendo el aprendizaje y el bienestar en el aula a través de la inteligencia emocional y las capacidades múltiples</t>
  </si>
  <si>
    <t>Programa avanzado en gestión del talento y habilidades para la era digital: trabajando y desarrollando el talento en la transformación digital</t>
  </si>
  <si>
    <t>Programa avanzado en orientación sociolaboral y técnicas de reclutamiento y selección: potenciando el éxito profesional a través de estrategias de orientación y selección de talento</t>
  </si>
  <si>
    <t>Programa avanzado en proyectos de alta restauración: elevando el arte de la restauración</t>
  </si>
  <si>
    <t>Programa avanzado en gestión de eventos: seguridad y excelencia en la gestión de eventos</t>
  </si>
  <si>
    <t>Programa profesional en inglés B1: dominando el inglés B1 para el mundo profesional</t>
  </si>
  <si>
    <t>Programa profesional en inglés A2: conquistando el inglés A2 en el ambiente laboral</t>
  </si>
  <si>
    <t>Programa avanzado en inglés comercial: dominio del inglés para los negocios globales</t>
  </si>
  <si>
    <t>Programa avanzado en dirección de marketing: liderando la dirección de marketing en el mundo digital</t>
  </si>
  <si>
    <t>Programa avanzado en acción y dirección comercial: acción y dirección comercial para el siglo XXI</t>
  </si>
  <si>
    <t>Programa avanzado en dirección de proyectos scrum y habilidades directivas: lidera proyectos de manera ágil trabajando el factor humano</t>
  </si>
  <si>
    <t>Programa avanzado en gestión de residuos: construyendo un mañana sostenible a través de la innovación en la gestión ambiental de residuos</t>
  </si>
  <si>
    <t>Programa avanzado en eficiencia energética y sostenibilidad: impulsando un futuro sostenible con eficiencia energética y gestión responsable</t>
  </si>
  <si>
    <t>Programa avanzado en innovación y ecodiseño: innovando hacia la sostenibilidad con modelos de negocio avanzados</t>
  </si>
  <si>
    <t>Programa avanzado en inteligencia artificial y data science: navegando en el futuro de la inteligencia artificial y ciencia de datos</t>
  </si>
  <si>
    <t>Programa avanzado en inteligencia artificial generativa: descubriendo el potencial de la IA para la creatividad del futuro</t>
  </si>
  <si>
    <t>Programa avanzado en herramientas de big data e inteligencia de negocios: impulsando el potencial de los datos para la toma de decisiones estratégicas</t>
  </si>
  <si>
    <t>Programa avanzado en tecnología Blockchain: desbloqueando nuevas oportunidades en el mundo de blockchain</t>
  </si>
  <si>
    <t>Programa avanzado en tecnologías exponenciales e inteligencia artificial: explorando el horizonte de la innovación con tecnologías exponenciales y la revolución de la inteligencia artificial avanzada</t>
  </si>
  <si>
    <t>Gestor de Producto Digital: Domina la gestión de productos digitales.</t>
  </si>
  <si>
    <t>Programa avanzado en gestión de proyectos agile: adaptación constante</t>
  </si>
  <si>
    <t>"Adquirir conocimientos y destrezas necesarias para definir, planificar, controlar e implantar un proyecto.
 Entender los procesos de innovación en productos y servicios y aplicar las herramientas necesarias para producir bienes que encajen con las necesidades de los clientes.
 Desarrollar habilidades directivas que faciliten los procesos de cambio."</t>
  </si>
  <si>
    <t>Project Management: Certificaciones internacionales para tu éxito profesional</t>
  </si>
  <si>
    <t>Programa avanzado en proyectos, estrategia e innovación: potenciando la excelencia empresarial e innovando para el éxito</t>
  </si>
  <si>
    <t>Programa avanzado en diseño y gestión de productos digitales: creando valor en la era digital</t>
  </si>
  <si>
    <t>Programa avanzado en liderazgo y competencias esenciales: desarrollando talentos para el futuro</t>
  </si>
  <si>
    <t>DBP. Digital Business Program: Desarrolla tu negocio en el entorno digital.</t>
  </si>
  <si>
    <t>Programa avanzado en dirección de negocios digitales: guiando la transformación digital de la empresa y su entorno</t>
  </si>
  <si>
    <t>Programa Avanzado en Proyectos, Estrategia e Innovación Digital: Impulsa tus habilidades en proyectos digitales.</t>
  </si>
  <si>
    <t>Tratamiento de Residuos y Reciclaje: Aprende a gestionar los residuos de forma sostenible.</t>
  </si>
  <si>
    <t>Inteligencia Artificial (IA) Aplicada a Marketing Digital: Descubre cómo la IA puede potenciar tus estrategias de marketing digital.</t>
  </si>
  <si>
    <t>Gestión Integral de Residuos: Manejo eficiente de  residuos para promover la sostenibilidad y el cuidado del medio ambiente.</t>
  </si>
  <si>
    <t>Ingeniería de calidad: Excelencia y mejora continua en cada proyecto</t>
  </si>
  <si>
    <t>Programa avanzado en experiencia y éxito de clientes: cautivando a tus clientes con estrategias avanzadas para maximizar su ciclo de vida</t>
  </si>
  <si>
    <t>h</t>
  </si>
  <si>
    <t>Título</t>
  </si>
  <si>
    <t>Duración (h)</t>
  </si>
  <si>
    <t>Objetivos</t>
  </si>
  <si>
    <t>Índice</t>
  </si>
  <si>
    <t>Catálogo de 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</si>
</sst>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font>
      <sz val="11"/>
      <color theme="1"/>
      <name val="Arial"/>
      <family val="2"/>
    </font>
    <font>
      <sz val="11"/>
      <color theme="1"/>
      <name val="Calibri"/>
      <family val="2"/>
      <scheme val="minor"/>
    </font>
    <font>
      <sz val="11"/>
      <color theme="1"/>
      <name val="Arial"/>
      <family val="2"/>
    </font>
    <font>
      <u/>
      <sz val="11"/>
      <color theme="10"/>
      <name val="Arial"/>
      <family val="2"/>
    </font>
    <font>
      <b/>
      <sz val="26"/>
      <color theme="0"/>
      <name val="Calibri"/>
      <family val="2"/>
      <scheme val="minor"/>
    </font>
    <font>
      <b/>
      <sz val="24"/>
      <color theme="0"/>
      <name val="Calibri"/>
      <family val="2"/>
      <scheme val="minor"/>
    </font>
    <font>
      <sz val="11"/>
      <color theme="4" tint="-0.499984740745262"/>
      <name val="Arial"/>
      <family val="2"/>
    </font>
    <font>
      <b/>
      <sz val="11"/>
      <color theme="4" tint="-0.499984740745262"/>
      <name val="Arial"/>
      <family val="2"/>
    </font>
    <font>
      <b/>
      <sz val="16"/>
      <color theme="4" tint="-0.499984740745262"/>
      <name val="Calibri"/>
      <family val="2"/>
      <scheme val="minor"/>
    </font>
    <font>
      <sz val="9"/>
      <color indexed="81"/>
      <name val="Tahoma"/>
      <family val="2"/>
    </font>
    <font>
      <b/>
      <sz val="18"/>
      <color theme="0"/>
      <name val="Arial"/>
      <family val="2"/>
    </font>
    <font>
      <sz val="12"/>
      <color theme="1"/>
      <name val="Arial"/>
      <family val="2"/>
    </font>
    <font>
      <b/>
      <sz val="12"/>
      <color theme="4" tint="-0.249977111117893"/>
      <name val="Arial"/>
      <family val="2"/>
    </font>
    <font>
      <b/>
      <sz val="14"/>
      <color theme="0"/>
      <name val="Arial"/>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4" tint="0.39997558519241921"/>
        <bgColor indexed="65"/>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4" tint="-0.499984740745262"/>
        <bgColor indexed="64"/>
      </patternFill>
    </fill>
  </fills>
  <borders count="18">
    <border>
      <left/>
      <right/>
      <top/>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ck">
        <color theme="4" tint="0.39997558519241921"/>
      </left>
      <right style="thin">
        <color theme="4" tint="0.39997558519241921"/>
      </right>
      <top style="thick">
        <color theme="4" tint="0.39997558519241921"/>
      </top>
      <bottom style="thick">
        <color theme="4" tint="0.39997558519241921"/>
      </bottom>
      <diagonal/>
    </border>
    <border>
      <left style="thin">
        <color theme="4" tint="0.39997558519241921"/>
      </left>
      <right style="thin">
        <color theme="4" tint="0.39997558519241921"/>
      </right>
      <top style="thick">
        <color theme="4" tint="0.39997558519241921"/>
      </top>
      <bottom style="thick">
        <color theme="4" tint="0.39997558519241921"/>
      </bottom>
      <diagonal/>
    </border>
    <border>
      <left style="thin">
        <color theme="4" tint="0.39997558519241921"/>
      </left>
      <right style="thick">
        <color theme="4" tint="0.39997558519241921"/>
      </right>
      <top style="thick">
        <color theme="4" tint="0.39997558519241921"/>
      </top>
      <bottom style="thick">
        <color theme="4" tint="0.39997558519241921"/>
      </bottom>
      <diagonal/>
    </border>
    <border>
      <left/>
      <right style="thin">
        <color theme="4" tint="-0.249977111117893"/>
      </right>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s>
  <cellStyleXfs count="5">
    <xf numFmtId="0" fontId="0" fillId="0" borderId="0"/>
    <xf numFmtId="0" fontId="2" fillId="0" borderId="0"/>
    <xf numFmtId="0" fontId="2" fillId="0" borderId="0"/>
    <xf numFmtId="0" fontId="3" fillId="0" borderId="0" applyNumberFormat="0" applyFill="0" applyBorder="0" applyAlignment="0" applyProtection="0"/>
    <xf numFmtId="0" fontId="1" fillId="4" borderId="0" applyNumberFormat="0" applyBorder="0" applyAlignment="0" applyProtection="0"/>
  </cellStyleXfs>
  <cellXfs count="32">
    <xf numFmtId="0" fontId="0" fillId="0" borderId="0" xfId="0"/>
    <xf numFmtId="0" fontId="4" fillId="9" borderId="0" xfId="4" applyFont="1" applyFill="1" applyBorder="1" applyAlignment="1">
      <alignment vertical="center"/>
    </xf>
    <xf numFmtId="0" fontId="6" fillId="0" borderId="9" xfId="0" applyFont="1" applyBorder="1" applyAlignment="1">
      <alignment horizontal="left" vertical="center" wrapText="1"/>
    </xf>
    <xf numFmtId="0" fontId="7" fillId="5" borderId="5"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2" borderId="9" xfId="0" applyFont="1" applyFill="1" applyBorder="1" applyAlignment="1">
      <alignment horizontal="left" vertical="center" wrapText="1"/>
    </xf>
    <xf numFmtId="0" fontId="5" fillId="9" borderId="0" xfId="4" applyFont="1" applyFill="1" applyBorder="1" applyAlignment="1">
      <alignment horizontal="center" vertical="center" wrapText="1"/>
    </xf>
    <xf numFmtId="0" fontId="7" fillId="5" borderId="7"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3" borderId="1" xfId="4" applyFont="1" applyFill="1" applyBorder="1" applyAlignment="1">
      <alignment horizontal="center" vertical="center" wrapText="1"/>
    </xf>
    <xf numFmtId="0" fontId="8" fillId="3" borderId="2" xfId="4" applyFont="1" applyFill="1" applyBorder="1" applyAlignment="1">
      <alignment horizontal="center" vertical="center" wrapText="1"/>
    </xf>
    <xf numFmtId="0" fontId="8" fillId="3" borderId="3" xfId="4" applyFont="1" applyFill="1" applyBorder="1" applyAlignment="1">
      <alignment horizontal="center" vertical="center" wrapText="1"/>
    </xf>
    <xf numFmtId="0" fontId="8" fillId="3" borderId="4" xfId="4" applyFont="1" applyFill="1" applyBorder="1" applyAlignment="1">
      <alignment horizontal="center" vertical="center" wrapText="1"/>
    </xf>
    <xf numFmtId="0" fontId="8" fillId="3" borderId="0" xfId="4" applyFont="1" applyFill="1" applyBorder="1" applyAlignment="1">
      <alignment horizontal="center" vertical="center" wrapText="1"/>
    </xf>
    <xf numFmtId="0" fontId="8" fillId="3" borderId="14" xfId="4" applyFont="1" applyFill="1" applyBorder="1" applyAlignment="1">
      <alignment horizontal="center" vertical="center" wrapText="1"/>
    </xf>
    <xf numFmtId="0" fontId="11" fillId="0" borderId="0" xfId="0" applyFont="1"/>
    <xf numFmtId="0" fontId="12" fillId="7" borderId="11" xfId="0" applyFont="1" applyFill="1" applyBorder="1" applyAlignment="1">
      <alignment horizontal="left" vertical="center" wrapText="1"/>
    </xf>
    <xf numFmtId="0" fontId="12" fillId="7"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3" fillId="6" borderId="2" xfId="4" applyFont="1" applyFill="1" applyBorder="1" applyAlignment="1">
      <alignment horizontal="center" vertical="center"/>
    </xf>
    <xf numFmtId="0" fontId="6" fillId="0" borderId="16" xfId="0" applyFont="1" applyBorder="1" applyAlignment="1">
      <alignment horizontal="left" vertical="center" wrapText="1"/>
    </xf>
    <xf numFmtId="0" fontId="7" fillId="5" borderId="17"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0" fillId="0" borderId="0" xfId="0" applyFill="1" applyBorder="1"/>
    <xf numFmtId="0" fontId="6" fillId="0" borderId="6" xfId="0" applyFont="1" applyBorder="1" applyAlignment="1">
      <alignment horizontal="left" vertical="center" wrapText="1"/>
    </xf>
    <xf numFmtId="0" fontId="10" fillId="9" borderId="0" xfId="4" applyFont="1" applyFill="1" applyBorder="1" applyAlignment="1">
      <alignment vertical="center" wrapText="1"/>
    </xf>
  </cellXfs>
  <cellStyles count="5">
    <cellStyle name="60% - Énfasis1" xfId="4" builtinId="32"/>
    <cellStyle name="Hyperlink" xfId="3" xr:uid="{00000000-000B-0000-0000-000008000000}"/>
    <cellStyle name="Normal" xfId="0" builtinId="0"/>
    <cellStyle name="Normal 2" xfId="1" xr:uid="{4EC6D3E6-B13D-D445-BE96-67D535CAB708}"/>
    <cellStyle name="Normal 2 2" xfId="2" xr:uid="{A9FAA35B-76BA-224D-B8CC-C4DECBB07543}"/>
  </cellStyles>
  <dxfs count="123">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b/>
        <i val="0"/>
        <strike val="0"/>
        <condense val="0"/>
        <extend val="0"/>
        <outline val="0"/>
        <shadow val="0"/>
        <u val="none"/>
        <vertAlign val="baseline"/>
        <sz val="12"/>
        <color theme="4" tint="-0.249977111117893"/>
        <name val="Arial"/>
        <family val="2"/>
        <scheme val="none"/>
      </font>
      <fill>
        <patternFill patternType="solid">
          <fgColor rgb="FF000000"/>
          <bgColor theme="0" tint="-4.9989318521683403E-2"/>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bottom/>
      </border>
    </dxf>
    <dxf>
      <border outline="0">
        <bottom style="thick">
          <color theme="4" tint="0.39997558519241921"/>
        </bottom>
      </border>
    </dxf>
    <dxf>
      <font>
        <b val="0"/>
        <i val="0"/>
        <strike val="0"/>
        <condense val="0"/>
        <extend val="0"/>
        <outline val="0"/>
        <shadow val="0"/>
        <u val="none"/>
        <vertAlign val="baseline"/>
        <sz val="14"/>
        <color theme="1"/>
        <name val="TH SarabunPSK"/>
        <family val="2"/>
        <scheme val="none"/>
      </font>
      <fill>
        <patternFill patternType="solid">
          <fgColor rgb="FFFFFFFF"/>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H SarabunPSK"/>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H SarabunPSK"/>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H SarabunPSK"/>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TH SarabunPSK"/>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4"/>
        <color rgb="FF000000"/>
        <name val="TH SarabunPSK"/>
        <family val="2"/>
        <scheme val="none"/>
      </font>
      <fill>
        <patternFill patternType="solid">
          <fgColor rgb="FFFFFFFF"/>
          <bgColor rgb="FFFFFFFF"/>
        </patternFill>
      </fill>
      <alignment horizontal="center" vertical="center" textRotation="0" wrapText="1" indent="0" justifyLastLine="0" shrinkToFit="0" readingOrder="0"/>
    </dxf>
    <dxf>
      <font>
        <b/>
        <i val="0"/>
        <sz val="18"/>
        <color theme="0"/>
        <name val="Calibri"/>
        <family val="2"/>
        <scheme val="minor"/>
      </font>
      <fill>
        <patternFill>
          <bgColor theme="0" tint="-0.499984740745262"/>
        </patternFill>
      </fill>
      <border>
        <bottom style="thin">
          <color theme="7"/>
        </bottom>
        <vertical/>
        <horizontal/>
      </border>
    </dxf>
    <dxf>
      <font>
        <b/>
        <i val="0"/>
        <sz val="12"/>
        <color theme="4" tint="-0.499984740745262"/>
        <name val="Arial"/>
        <family val="2"/>
      </font>
      <border diagonalUp="0" diagonalDown="0">
        <left/>
        <right/>
        <top/>
        <bottom/>
        <vertical/>
        <horizontal/>
      </border>
    </dxf>
    <dxf>
      <font>
        <b/>
        <i val="0"/>
        <sz val="16"/>
        <color theme="0"/>
      </font>
      <fill>
        <patternFill>
          <bgColor theme="4" tint="-0.499984740745262"/>
        </patternFill>
      </fill>
      <border>
        <bottom style="thin">
          <color theme="7"/>
        </bottom>
        <vertical/>
        <horizontal/>
      </border>
    </dxf>
    <dxf>
      <font>
        <color theme="1"/>
      </font>
      <border>
        <left style="thin">
          <color theme="7"/>
        </left>
        <right style="thin">
          <color theme="7"/>
        </right>
        <top style="thin">
          <color theme="7"/>
        </top>
        <bottom style="thin">
          <color theme="7"/>
        </bottom>
        <vertical/>
        <horizontal/>
      </border>
    </dxf>
    <dxf>
      <font>
        <b/>
        <i val="0"/>
        <sz val="14"/>
        <color theme="0"/>
      </font>
      <fill>
        <patternFill>
          <bgColor theme="4" tint="-0.499984740745262"/>
        </patternFill>
      </fill>
      <border>
        <bottom style="thin">
          <color theme="7"/>
        </bottom>
        <vertical/>
        <horizontal/>
      </border>
    </dxf>
    <dxf>
      <font>
        <color theme="1"/>
      </font>
      <border>
        <left style="thin">
          <color theme="7"/>
        </left>
        <right style="thin">
          <color theme="7"/>
        </right>
        <top style="thin">
          <color theme="7"/>
        </top>
        <bottom style="thin">
          <color theme="7"/>
        </bottom>
        <vertical/>
        <horizontal/>
      </border>
    </dxf>
    <dxf>
      <font>
        <b/>
        <i val="0"/>
        <color theme="0"/>
      </font>
      <fill>
        <patternFill>
          <bgColor theme="4" tint="-0.499984740745262"/>
        </patternFill>
      </fill>
      <border>
        <bottom style="thin">
          <color theme="7"/>
        </bottom>
        <vertical/>
        <horizontal/>
      </border>
    </dxf>
    <dxf>
      <font>
        <color theme="1"/>
      </font>
      <border>
        <left style="thin">
          <color theme="7"/>
        </left>
        <right style="thin">
          <color theme="7"/>
        </right>
        <top style="thin">
          <color theme="7"/>
        </top>
        <bottom style="thin">
          <color theme="7"/>
        </bottom>
        <vertical/>
        <horizontal/>
      </border>
    </dxf>
    <dxf>
      <font>
        <b/>
        <i val="0"/>
        <sz val="16"/>
        <color theme="0"/>
        <name val="Calibri"/>
        <family val="2"/>
        <scheme val="minor"/>
      </font>
      <fill>
        <patternFill>
          <bgColor theme="1" tint="0.34998626667073579"/>
        </patternFill>
      </fill>
      <border>
        <bottom style="thin">
          <color theme="4"/>
        </bottom>
        <vertical/>
        <horizontal/>
      </border>
    </dxf>
    <dxf>
      <font>
        <b/>
        <i val="0"/>
        <color theme="4" tint="-0.499984740745262"/>
      </font>
      <fill>
        <patternFill>
          <bgColor theme="0"/>
        </patternFill>
      </fill>
      <border>
        <left style="thin">
          <color theme="4"/>
        </left>
        <right style="thin">
          <color theme="4"/>
        </right>
        <top style="thin">
          <color theme="4"/>
        </top>
        <bottom style="thin">
          <color theme="4"/>
        </bottom>
        <vertical/>
        <horizontal/>
      </border>
    </dxf>
    <dxf>
      <font>
        <color theme="0"/>
      </font>
      <fill>
        <patternFill>
          <bgColor theme="4" tint="-0.24994659260841701"/>
        </patternFill>
      </fill>
      <border>
        <bottom style="thin">
          <color theme="4"/>
        </bottom>
        <vertical/>
        <horizontal/>
      </border>
    </dxf>
    <dxf>
      <font>
        <b/>
        <i val="0"/>
        <color theme="0"/>
      </font>
      <fill>
        <patternFill>
          <bgColor theme="4" tint="-0.499984740745262"/>
        </patternFill>
      </fill>
      <border>
        <left style="thin">
          <color theme="4"/>
        </left>
        <right style="thin">
          <color theme="4"/>
        </right>
        <top style="thin">
          <color theme="4"/>
        </top>
        <bottom style="thin">
          <color theme="4"/>
        </bottom>
        <vertical/>
        <horizontal/>
      </border>
    </dxf>
    <dxf>
      <font>
        <sz val="12"/>
      </font>
    </dxf>
    <dxf>
      <fill>
        <patternFill>
          <bgColor theme="4" tint="-0.499984740745262"/>
        </patternFill>
      </fill>
    </dxf>
    <dxf>
      <font>
        <color theme="0"/>
      </font>
      <fill>
        <patternFill>
          <bgColor theme="4" tint="-0.24994659260841701"/>
        </patternFill>
      </fill>
    </dxf>
  </dxfs>
  <tableStyles count="9" defaultTableStyle="TableStyleMedium2" defaultPivotStyle="PivotStyleLight16">
    <tableStyle name="Estilo de segmentación de datos 1" pivot="0" table="0" count="1" xr9:uid="{54DEC69A-F46B-460E-8C3F-172E36BFEB97}">
      <tableStyleElement type="headerRow" dxfId="122"/>
    </tableStyle>
    <tableStyle name="Estilo de segmentación de datos 2" pivot="0" table="0" count="1" xr9:uid="{98253F2F-8233-4E96-B5B9-C83F3E728DA1}">
      <tableStyleElement type="headerRow" dxfId="121"/>
    </tableStyle>
    <tableStyle name="Estilo de segmentación de datos 3" pivot="0" table="0" count="1" xr9:uid="{9F5EEB78-108E-40E3-8675-8DBC3DB74C11}">
      <tableStyleElement type="headerRow" dxfId="120"/>
    </tableStyle>
    <tableStyle name="SlicerStyleLight1 2" pivot="0" table="0" count="10" xr9:uid="{64EF7376-8D9A-4EB3-9343-6B9EB1C9A524}">
      <tableStyleElement type="wholeTable" dxfId="119"/>
      <tableStyleElement type="headerRow" dxfId="118"/>
    </tableStyle>
    <tableStyle name="SlicerStyleLight1 2 2" pivot="0" table="0" count="10" xr9:uid="{798B6876-3F79-4D2C-BADA-251FF9395E92}">
      <tableStyleElement type="wholeTable" dxfId="117"/>
      <tableStyleElement type="headerRow" dxfId="116"/>
    </tableStyle>
    <tableStyle name="SlicerStyleLight4 2" pivot="0" table="0" count="10" xr9:uid="{906E34C8-6385-45F2-9354-3DFF1965EBAC}">
      <tableStyleElement type="wholeTable" dxfId="115"/>
      <tableStyleElement type="headerRow" dxfId="114"/>
    </tableStyle>
    <tableStyle name="SlicerStyleLight4 2 2" pivot="0" table="0" count="10" xr9:uid="{8E4466B9-69C1-4737-A1C9-898C8D595D85}">
      <tableStyleElement type="wholeTable" dxfId="113"/>
      <tableStyleElement type="headerRow" dxfId="112"/>
    </tableStyle>
    <tableStyle name="SlicerStyleLight4 2 2 2" pivot="0" table="0" count="10" xr9:uid="{162B6DFA-A1C0-4936-B2D9-0D585B43D934}">
      <tableStyleElement type="wholeTable" dxfId="111"/>
      <tableStyleElement type="headerRow" dxfId="110"/>
    </tableStyle>
    <tableStyle name="SlicerStyleLight4 3" pivot="0" table="0" count="10" xr9:uid="{13BB943D-B40D-4EA6-920A-51BB4452E6ED}">
      <tableStyleElement type="wholeTable" dxfId="109"/>
      <tableStyleElement type="headerRow" dxfId="108"/>
    </tableStyle>
  </tableStyles>
  <colors>
    <mruColors>
      <color rgb="FF00457D"/>
      <color rgb="FFEDF1F9"/>
      <color rgb="FF54589E"/>
      <color rgb="FFD4D5E8"/>
      <color rgb="FF1F1D2A"/>
    </mruColors>
  </colors>
  <extLst>
    <ext xmlns:x14="http://schemas.microsoft.com/office/spreadsheetml/2009/9/main" uri="{46F421CA-312F-682f-3DD2-61675219B42D}">
      <x14:dxfs count="4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theme="4" tint="-0.499984740745262"/>
          </font>
          <fill>
            <patternFill patternType="solid">
              <fgColor rgb="FFFFFFFF"/>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Estilo de segmentación de datos 1"/>
        <x14:slicerStyle name="Estilo de segmentación de datos 2"/>
        <x14:slicerStyle name="Estilo de segmentación de datos 3"/>
        <x14:slicerStyle name="SlicerStyleLight1 2">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Light1 2 2">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Light4 2">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Light4 2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4 2 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4 3">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1943100</xdr:colOff>
      <xdr:row>1</xdr:row>
      <xdr:rowOff>18624</xdr:rowOff>
    </xdr:from>
    <xdr:to>
      <xdr:col>1</xdr:col>
      <xdr:colOff>2724531</xdr:colOff>
      <xdr:row>1</xdr:row>
      <xdr:rowOff>714373</xdr:rowOff>
    </xdr:to>
    <xdr:pic>
      <xdr:nvPicPr>
        <xdr:cNvPr id="2" name="Imagen 1">
          <a:extLst>
            <a:ext uri="{FF2B5EF4-FFF2-40B4-BE49-F238E27FC236}">
              <a16:creationId xmlns:a16="http://schemas.microsoft.com/office/drawing/2014/main" id="{45BEC5F2-B02C-460C-BA5A-7CDA033CC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5900" y="196424"/>
          <a:ext cx="781431" cy="6957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ntiago  Villar Casas" id="{DBCFC6E6-73E7-4C7B-8108-01A08A6AF61E}" userId="S::santiago@smartmind.net::ef28af5b-bdc5-4f33-abb4-9d3fb01473b0" providerId="AD"/>
  <person displayName="Santiago Villar" id="{0CAE9633-45C0-B248-9ECD-50F439C89C2A}" userId="S::santiago@talentodigital.net::d6d7504a-1f66-457d-a6b7-4bb23480e69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E48F2D-D03D-4ACD-9672-463B56E6F65D}" name="Tabla13332342" displayName="Tabla13332342" ref="B6:F384" totalsRowShown="0" headerRowDxfId="98" dataDxfId="107" headerRowBorderDxfId="99" tableBorderDxfId="106" totalsRowBorderDxfId="105">
  <autoFilter ref="B6:F384" xr:uid="{E8E48F2D-D03D-4ACD-9672-463B56E6F65D}"/>
  <sortState xmlns:xlrd2="http://schemas.microsoft.com/office/spreadsheetml/2017/richdata2" ref="B7:F384">
    <sortCondition ref="C6:C384"/>
  </sortState>
  <tableColumns count="5">
    <tableColumn id="3" xr3:uid="{92EE9730-2CA5-4BDD-ACFF-C3A7A76E026A}" name="Categoría" dataDxfId="104"/>
    <tableColumn id="6" xr3:uid="{A598C6CA-900D-4666-98D5-66B47475FDD4}" name="Título" dataDxfId="100"/>
    <tableColumn id="5" xr3:uid="{A9BD65EC-2BFC-4373-8584-F3947FE75832}" name="Duración (h)" dataDxfId="103"/>
    <tableColumn id="1" xr3:uid="{353CBFA8-B488-479A-8BAA-BBD2254834D2}" name="Objetivos" dataDxfId="101"/>
    <tableColumn id="4" xr3:uid="{9388C431-E8C1-47EA-9087-6CD9F1EBA20A}" name="Índice" dataDxfId="102"/>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3-06-29T14:19:11.51" personId="{DBCFC6E6-73E7-4C7B-8108-01A08A6AF61E}" id="{FCC22731-4B5A-4792-8896-3B7FBA3D9A21}">
    <text>60 en reskilling</text>
  </threadedComment>
  <threadedComment ref="D43" dT="2023-06-29T14:19:46.28" personId="{DBCFC6E6-73E7-4C7B-8108-01A08A6AF61E}" id="{708E9B99-E40F-48E9-A9D6-96D05C0EDD3C}">
    <text>60 en reskilling</text>
  </threadedComment>
  <threadedComment ref="C77" dT="2022-05-20T07:13:30.63" personId="{0CAE9633-45C0-B248-9ECD-50F439C89C2A}" id="{ED385E4B-E30F-4C2F-9F9E-3F24B7163212}">
    <text>LOCALIZAR CONTENIDOS</text>
  </threadedComment>
  <threadedComment ref="D221" dT="2023-06-29T14:11:29.93" personId="{DBCFC6E6-73E7-4C7B-8108-01A08A6AF61E}" id="{36322AB5-E456-4C8B-85E8-6BC24B4301B7}">
    <text>60 en reskilling</text>
  </threadedComment>
  <threadedComment ref="D270" dT="2023-06-29T14:06:56.04" personId="{DBCFC6E6-73E7-4C7B-8108-01A08A6AF61E}" id="{299600D7-72B8-4E58-BA90-ADDFC1AF9FC3}">
    <text>60 horas en reskilling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08E5-C447-4AA0-8600-3CD12D65491A}">
  <dimension ref="B1:F384"/>
  <sheetViews>
    <sheetView showGridLines="0" tabSelected="1" zoomScale="50" zoomScaleNormal="50" workbookViewId="0">
      <pane xSplit="3" ySplit="6" topLeftCell="D7" activePane="bottomRight" state="frozen"/>
      <selection pane="topRight" activeCell="E1" sqref="E1"/>
      <selection pane="bottomLeft" activeCell="A8" sqref="A8"/>
      <selection pane="bottomRight" activeCell="C8" sqref="C8"/>
    </sheetView>
  </sheetViews>
  <sheetFormatPr baseColWidth="10" defaultRowHeight="14"/>
  <cols>
    <col min="1" max="1" width="5.5" style="29" customWidth="1"/>
    <col min="2" max="2" width="38.58203125" style="29" customWidth="1"/>
    <col min="3" max="3" width="42.08203125" style="29" customWidth="1"/>
    <col min="4" max="4" width="23.25" style="29" customWidth="1"/>
    <col min="5" max="5" width="70.75" style="29" customWidth="1"/>
    <col min="6" max="6" width="78.4140625" style="29" customWidth="1"/>
    <col min="7" max="16384" width="10.6640625" style="29"/>
  </cols>
  <sheetData>
    <row r="1" spans="2:6" customFormat="1"/>
    <row r="2" spans="2:6" customFormat="1" ht="64" customHeight="1">
      <c r="B2" s="31" t="s">
        <v>597</v>
      </c>
      <c r="C2" s="8"/>
      <c r="D2" s="1"/>
      <c r="E2" s="1"/>
      <c r="F2" s="8"/>
    </row>
    <row r="3" spans="2:6" customFormat="1" ht="8.5" customHeight="1">
      <c r="B3" s="16"/>
      <c r="C3" s="17"/>
      <c r="D3" s="17"/>
      <c r="E3" s="17"/>
      <c r="F3" s="18"/>
    </row>
    <row r="4" spans="2:6" customFormat="1" ht="27.5" customHeight="1">
      <c r="B4" s="23" t="s">
        <v>990</v>
      </c>
      <c r="C4" s="23"/>
      <c r="D4" s="23"/>
      <c r="E4" s="23"/>
      <c r="F4" s="23"/>
    </row>
    <row r="5" spans="2:6" customFormat="1" ht="11" customHeight="1" thickBot="1">
      <c r="B5" s="13"/>
      <c r="C5" s="14"/>
      <c r="D5" s="14"/>
      <c r="E5" s="14"/>
      <c r="F5" s="15"/>
    </row>
    <row r="6" spans="2:6" s="19" customFormat="1" ht="30.5" customHeight="1" thickTop="1" thickBot="1">
      <c r="B6" s="20" t="s">
        <v>596</v>
      </c>
      <c r="C6" s="21" t="s">
        <v>986</v>
      </c>
      <c r="D6" s="21" t="s">
        <v>987</v>
      </c>
      <c r="E6" s="21" t="s">
        <v>988</v>
      </c>
      <c r="F6" s="22" t="s">
        <v>989</v>
      </c>
    </row>
    <row r="7" spans="2:6" customFormat="1" ht="65.5" customHeight="1" thickTop="1">
      <c r="B7" s="30" t="s">
        <v>284</v>
      </c>
      <c r="C7" s="9" t="s">
        <v>841</v>
      </c>
      <c r="D7" s="10">
        <v>40</v>
      </c>
      <c r="E7" s="11" t="s">
        <v>305</v>
      </c>
      <c r="F7" s="12" t="s">
        <v>314</v>
      </c>
    </row>
    <row r="8" spans="2:6" customFormat="1" ht="65.5" customHeight="1">
      <c r="B8" s="2" t="s">
        <v>187</v>
      </c>
      <c r="C8" s="3" t="s">
        <v>796</v>
      </c>
      <c r="D8" s="4">
        <v>30</v>
      </c>
      <c r="E8" s="5" t="s">
        <v>189</v>
      </c>
      <c r="F8" s="6" t="s">
        <v>188</v>
      </c>
    </row>
    <row r="9" spans="2:6" customFormat="1" ht="65.5" customHeight="1">
      <c r="B9" s="2" t="s">
        <v>0</v>
      </c>
      <c r="C9" s="3" t="s">
        <v>600</v>
      </c>
      <c r="D9" s="4">
        <v>2</v>
      </c>
      <c r="E9" s="5" t="s">
        <v>30</v>
      </c>
      <c r="F9" s="6" t="s">
        <v>29</v>
      </c>
    </row>
    <row r="10" spans="2:6" customFormat="1" ht="65.5" customHeight="1">
      <c r="B10" s="2" t="s">
        <v>0</v>
      </c>
      <c r="C10" s="3" t="s">
        <v>612</v>
      </c>
      <c r="D10" s="4">
        <v>2</v>
      </c>
      <c r="E10" s="5" t="s">
        <v>2</v>
      </c>
      <c r="F10" s="6" t="s">
        <v>1</v>
      </c>
    </row>
    <row r="11" spans="2:6" customFormat="1" ht="65.5" customHeight="1">
      <c r="B11" s="2" t="s">
        <v>332</v>
      </c>
      <c r="C11" s="3" t="s">
        <v>718</v>
      </c>
      <c r="D11" s="4">
        <v>10</v>
      </c>
      <c r="E11" s="5"/>
      <c r="F11" s="6"/>
    </row>
    <row r="12" spans="2:6" customFormat="1" ht="65.5" customHeight="1">
      <c r="B12" s="2" t="s">
        <v>110</v>
      </c>
      <c r="C12" s="3" t="s">
        <v>781</v>
      </c>
      <c r="D12" s="4">
        <v>30</v>
      </c>
      <c r="E12" s="5" t="s">
        <v>112</v>
      </c>
      <c r="F12" s="6" t="s">
        <v>111</v>
      </c>
    </row>
    <row r="13" spans="2:6" customFormat="1" ht="65.5" customHeight="1">
      <c r="B13" s="2" t="s">
        <v>110</v>
      </c>
      <c r="C13" s="3" t="s">
        <v>656</v>
      </c>
      <c r="D13" s="4">
        <v>10</v>
      </c>
      <c r="E13" s="5" t="s">
        <v>124</v>
      </c>
      <c r="F13" s="6" t="s">
        <v>123</v>
      </c>
    </row>
    <row r="14" spans="2:6" customFormat="1" ht="65.5" customHeight="1">
      <c r="B14" s="2" t="s">
        <v>110</v>
      </c>
      <c r="C14" s="3" t="s">
        <v>657</v>
      </c>
      <c r="D14" s="4">
        <v>10</v>
      </c>
      <c r="E14" s="5" t="s">
        <v>114</v>
      </c>
      <c r="F14" s="6" t="s">
        <v>113</v>
      </c>
    </row>
    <row r="15" spans="2:6" customFormat="1" ht="65.5" customHeight="1">
      <c r="B15" s="2" t="s">
        <v>110</v>
      </c>
      <c r="C15" s="3" t="s">
        <v>660</v>
      </c>
      <c r="D15" s="4">
        <v>10</v>
      </c>
      <c r="E15" s="5" t="s">
        <v>116</v>
      </c>
      <c r="F15" s="6" t="s">
        <v>115</v>
      </c>
    </row>
    <row r="16" spans="2:6" customFormat="1" ht="65.5" customHeight="1">
      <c r="B16" s="2" t="s">
        <v>332</v>
      </c>
      <c r="C16" s="3" t="s">
        <v>877</v>
      </c>
      <c r="D16" s="4">
        <v>60</v>
      </c>
      <c r="E16" s="5" t="s">
        <v>494</v>
      </c>
      <c r="F16" s="6" t="s">
        <v>493</v>
      </c>
    </row>
    <row r="17" spans="2:6" customFormat="1" ht="65.5" customHeight="1">
      <c r="B17" s="2" t="s">
        <v>129</v>
      </c>
      <c r="C17" s="3" t="s">
        <v>667</v>
      </c>
      <c r="D17" s="4">
        <v>10</v>
      </c>
      <c r="E17" s="5" t="s">
        <v>162</v>
      </c>
      <c r="F17" s="6" t="s">
        <v>161</v>
      </c>
    </row>
    <row r="18" spans="2:6" customFormat="1" ht="65.5" customHeight="1">
      <c r="B18" s="2" t="s">
        <v>129</v>
      </c>
      <c r="C18" s="3" t="s">
        <v>663</v>
      </c>
      <c r="D18" s="4">
        <v>10</v>
      </c>
      <c r="E18" s="5" t="s">
        <v>170</v>
      </c>
      <c r="F18" s="6" t="s">
        <v>169</v>
      </c>
    </row>
    <row r="19" spans="2:6" customFormat="1" ht="65.5" customHeight="1">
      <c r="B19" s="2" t="s">
        <v>284</v>
      </c>
      <c r="C19" s="3" t="s">
        <v>766</v>
      </c>
      <c r="D19" s="4">
        <v>25</v>
      </c>
      <c r="E19" s="5" t="s">
        <v>461</v>
      </c>
      <c r="F19" s="6" t="s">
        <v>460</v>
      </c>
    </row>
    <row r="20" spans="2:6" customFormat="1" ht="65.5" customHeight="1">
      <c r="B20" s="2" t="s">
        <v>284</v>
      </c>
      <c r="C20" s="3" t="s">
        <v>699</v>
      </c>
      <c r="D20" s="4">
        <v>10</v>
      </c>
      <c r="E20" s="5" t="s">
        <v>325</v>
      </c>
      <c r="F20" s="6" t="s">
        <v>324</v>
      </c>
    </row>
    <row r="21" spans="2:6" customFormat="1" ht="65.5" customHeight="1">
      <c r="B21" s="2" t="s">
        <v>34</v>
      </c>
      <c r="C21" s="3" t="s">
        <v>728</v>
      </c>
      <c r="D21" s="4">
        <v>15</v>
      </c>
      <c r="E21" s="5" t="s">
        <v>36</v>
      </c>
      <c r="F21" s="6" t="s">
        <v>35</v>
      </c>
    </row>
    <row r="22" spans="2:6" customFormat="1" ht="65.5" customHeight="1">
      <c r="B22" s="2" t="s">
        <v>284</v>
      </c>
      <c r="C22" s="3" t="s">
        <v>625</v>
      </c>
      <c r="D22" s="4">
        <v>5</v>
      </c>
      <c r="E22" s="5" t="s">
        <v>319</v>
      </c>
      <c r="F22" s="6" t="s">
        <v>318</v>
      </c>
    </row>
    <row r="23" spans="2:6" customFormat="1" ht="65.5" customHeight="1">
      <c r="B23" s="2" t="s">
        <v>333</v>
      </c>
      <c r="C23" s="3" t="s">
        <v>707</v>
      </c>
      <c r="D23" s="4">
        <v>10</v>
      </c>
      <c r="E23" s="5" t="s">
        <v>361</v>
      </c>
      <c r="F23" s="6" t="s">
        <v>360</v>
      </c>
    </row>
    <row r="24" spans="2:6" customFormat="1" ht="65.5" customHeight="1">
      <c r="B24" s="2" t="s">
        <v>437</v>
      </c>
      <c r="C24" s="3" t="s">
        <v>893</v>
      </c>
      <c r="D24" s="4">
        <v>60</v>
      </c>
      <c r="E24" s="5" t="s">
        <v>511</v>
      </c>
      <c r="F24" s="6" t="s">
        <v>510</v>
      </c>
    </row>
    <row r="25" spans="2:6" customFormat="1" ht="65.5" customHeight="1">
      <c r="B25" s="2" t="s">
        <v>284</v>
      </c>
      <c r="C25" s="3" t="s">
        <v>802</v>
      </c>
      <c r="D25" s="4">
        <v>30</v>
      </c>
      <c r="E25" s="5" t="s">
        <v>540</v>
      </c>
      <c r="F25" s="6" t="s">
        <v>539</v>
      </c>
    </row>
    <row r="26" spans="2:6" customFormat="1" ht="65.5" customHeight="1">
      <c r="B26" s="2" t="s">
        <v>284</v>
      </c>
      <c r="C26" s="3" t="s">
        <v>835</v>
      </c>
      <c r="D26" s="4">
        <v>33</v>
      </c>
      <c r="E26" s="5" t="s">
        <v>513</v>
      </c>
      <c r="F26" s="6" t="s">
        <v>512</v>
      </c>
    </row>
    <row r="27" spans="2:6" customFormat="1" ht="65.5" customHeight="1">
      <c r="B27" s="2" t="s">
        <v>33</v>
      </c>
      <c r="C27" s="3" t="s">
        <v>776</v>
      </c>
      <c r="D27" s="4">
        <v>30</v>
      </c>
      <c r="E27" s="5" t="s">
        <v>37</v>
      </c>
      <c r="F27" s="6" t="s">
        <v>552</v>
      </c>
    </row>
    <row r="28" spans="2:6" customFormat="1" ht="65.5" customHeight="1">
      <c r="B28" s="2" t="s">
        <v>548</v>
      </c>
      <c r="C28" s="3" t="s">
        <v>632</v>
      </c>
      <c r="D28" s="4">
        <v>5</v>
      </c>
      <c r="E28" s="5" t="s">
        <v>349</v>
      </c>
      <c r="F28" s="6" t="s">
        <v>348</v>
      </c>
    </row>
    <row r="29" spans="2:6" customFormat="1" ht="65.5" customHeight="1">
      <c r="B29" s="2" t="s">
        <v>187</v>
      </c>
      <c r="C29" s="3" t="s">
        <v>621</v>
      </c>
      <c r="D29" s="4">
        <v>5</v>
      </c>
      <c r="E29" s="5" t="s">
        <v>192</v>
      </c>
      <c r="F29" s="6" t="s">
        <v>191</v>
      </c>
    </row>
    <row r="30" spans="2:6" customFormat="1" ht="65.5" customHeight="1">
      <c r="B30" s="2" t="s">
        <v>187</v>
      </c>
      <c r="C30" s="3" t="s">
        <v>622</v>
      </c>
      <c r="D30" s="4">
        <v>5</v>
      </c>
      <c r="E30" s="5" t="s">
        <v>192</v>
      </c>
      <c r="F30" s="6" t="s">
        <v>191</v>
      </c>
    </row>
    <row r="31" spans="2:6" customFormat="1" ht="65.5" customHeight="1">
      <c r="B31" s="2" t="s">
        <v>187</v>
      </c>
      <c r="C31" s="3" t="s">
        <v>794</v>
      </c>
      <c r="D31" s="4">
        <v>30</v>
      </c>
      <c r="E31" s="5" t="s">
        <v>194</v>
      </c>
      <c r="F31" s="6" t="s">
        <v>193</v>
      </c>
    </row>
    <row r="32" spans="2:6" customFormat="1" ht="65.5" customHeight="1">
      <c r="B32" s="2" t="s">
        <v>333</v>
      </c>
      <c r="C32" s="3" t="s">
        <v>701</v>
      </c>
      <c r="D32" s="4">
        <v>10</v>
      </c>
      <c r="E32" s="5" t="s">
        <v>393</v>
      </c>
      <c r="F32" s="6" t="s">
        <v>392</v>
      </c>
    </row>
    <row r="33" spans="2:6" customFormat="1" ht="65.5" customHeight="1">
      <c r="B33" s="2" t="s">
        <v>129</v>
      </c>
      <c r="C33" s="3" t="s">
        <v>843</v>
      </c>
      <c r="D33" s="4">
        <v>50</v>
      </c>
      <c r="E33" s="5" t="s">
        <v>131</v>
      </c>
      <c r="F33" s="6" t="s">
        <v>130</v>
      </c>
    </row>
    <row r="34" spans="2:6" customFormat="1" ht="65.5" customHeight="1">
      <c r="B34" s="2" t="s">
        <v>129</v>
      </c>
      <c r="C34" s="3" t="s">
        <v>838</v>
      </c>
      <c r="D34" s="4">
        <v>40</v>
      </c>
      <c r="E34" s="5" t="s">
        <v>133</v>
      </c>
      <c r="F34" s="6" t="s">
        <v>132</v>
      </c>
    </row>
    <row r="35" spans="2:6" customFormat="1" ht="65.5" customHeight="1">
      <c r="B35" s="2" t="s">
        <v>187</v>
      </c>
      <c r="C35" s="3" t="s">
        <v>936</v>
      </c>
      <c r="D35" s="4">
        <v>90</v>
      </c>
      <c r="E35" s="5" t="s">
        <v>196</v>
      </c>
      <c r="F35" s="6" t="s">
        <v>195</v>
      </c>
    </row>
    <row r="36" spans="2:6" customFormat="1" ht="65.5" customHeight="1">
      <c r="B36" s="2" t="s">
        <v>332</v>
      </c>
      <c r="C36" s="3" t="s">
        <v>894</v>
      </c>
      <c r="D36" s="4">
        <v>60</v>
      </c>
      <c r="E36" s="5" t="s">
        <v>566</v>
      </c>
      <c r="F36" s="6" t="s">
        <v>565</v>
      </c>
    </row>
    <row r="37" spans="2:6" customFormat="1" ht="65.5" customHeight="1">
      <c r="B37" s="2" t="s">
        <v>110</v>
      </c>
      <c r="C37" s="3" t="s">
        <v>782</v>
      </c>
      <c r="D37" s="4">
        <v>30</v>
      </c>
      <c r="E37" s="5" t="s">
        <v>118</v>
      </c>
      <c r="F37" s="6" t="s">
        <v>117</v>
      </c>
    </row>
    <row r="38" spans="2:6" customFormat="1" ht="65.5" customHeight="1">
      <c r="B38" s="2" t="s">
        <v>332</v>
      </c>
      <c r="C38" s="3" t="s">
        <v>821</v>
      </c>
      <c r="D38" s="4">
        <v>30</v>
      </c>
      <c r="E38" s="5"/>
      <c r="F38" s="6"/>
    </row>
    <row r="39" spans="2:6" customFormat="1" ht="65.5" customHeight="1">
      <c r="B39" s="2" t="s">
        <v>0</v>
      </c>
      <c r="C39" s="3" t="s">
        <v>638</v>
      </c>
      <c r="D39" s="4">
        <v>10</v>
      </c>
      <c r="E39" s="5" t="s">
        <v>10</v>
      </c>
      <c r="F39" s="6" t="s">
        <v>9</v>
      </c>
    </row>
    <row r="40" spans="2:6" customFormat="1" ht="65.5" customHeight="1">
      <c r="B40" s="2" t="s">
        <v>437</v>
      </c>
      <c r="C40" s="3" t="s">
        <v>761</v>
      </c>
      <c r="D40" s="4">
        <v>20</v>
      </c>
      <c r="E40" s="5" t="s">
        <v>439</v>
      </c>
      <c r="F40" s="6" t="s">
        <v>438</v>
      </c>
    </row>
    <row r="41" spans="2:6" customFormat="1" ht="65.5" customHeight="1">
      <c r="B41" s="2" t="s">
        <v>437</v>
      </c>
      <c r="C41" s="3" t="s">
        <v>854</v>
      </c>
      <c r="D41" s="4">
        <v>50</v>
      </c>
      <c r="E41" s="5" t="s">
        <v>524</v>
      </c>
      <c r="F41" s="6" t="s">
        <v>523</v>
      </c>
    </row>
    <row r="42" spans="2:6" customFormat="1" ht="65.5" customHeight="1">
      <c r="B42" s="2" t="s">
        <v>437</v>
      </c>
      <c r="C42" s="3" t="s">
        <v>852</v>
      </c>
      <c r="D42" s="4">
        <v>50</v>
      </c>
      <c r="E42" s="5" t="s">
        <v>556</v>
      </c>
      <c r="F42" s="6" t="s">
        <v>501</v>
      </c>
    </row>
    <row r="43" spans="2:6" customFormat="1" ht="65.5" customHeight="1">
      <c r="B43" s="2" t="s">
        <v>437</v>
      </c>
      <c r="C43" s="3" t="s">
        <v>831</v>
      </c>
      <c r="D43" s="4">
        <v>30</v>
      </c>
      <c r="E43" s="5" t="s">
        <v>498</v>
      </c>
      <c r="F43" s="6" t="s">
        <v>497</v>
      </c>
    </row>
    <row r="44" spans="2:6" customFormat="1" ht="65.5" customHeight="1">
      <c r="B44" s="2" t="s">
        <v>187</v>
      </c>
      <c r="C44" s="3" t="s">
        <v>895</v>
      </c>
      <c r="D44" s="4">
        <v>60</v>
      </c>
      <c r="E44" s="5"/>
      <c r="F44" s="6"/>
    </row>
    <row r="45" spans="2:6" customFormat="1" ht="65.5" customHeight="1">
      <c r="B45" s="2" t="s">
        <v>33</v>
      </c>
      <c r="C45" s="3" t="s">
        <v>641</v>
      </c>
      <c r="D45" s="4">
        <v>10</v>
      </c>
      <c r="E45" s="5" t="s">
        <v>43</v>
      </c>
      <c r="F45" s="6" t="s">
        <v>549</v>
      </c>
    </row>
    <row r="46" spans="2:6" customFormat="1" ht="65.5" customHeight="1">
      <c r="B46" s="2" t="s">
        <v>332</v>
      </c>
      <c r="C46" s="3" t="s">
        <v>896</v>
      </c>
      <c r="D46" s="4">
        <v>60</v>
      </c>
      <c r="E46" s="5"/>
      <c r="F46" s="6"/>
    </row>
    <row r="47" spans="2:6" customFormat="1" ht="65.5" customHeight="1">
      <c r="B47" s="2" t="s">
        <v>284</v>
      </c>
      <c r="C47" s="3" t="s">
        <v>734</v>
      </c>
      <c r="D47" s="4">
        <v>15</v>
      </c>
      <c r="E47" s="5" t="s">
        <v>296</v>
      </c>
      <c r="F47" s="6" t="s">
        <v>295</v>
      </c>
    </row>
    <row r="48" spans="2:6" customFormat="1" ht="65.5" customHeight="1">
      <c r="B48" s="2" t="s">
        <v>284</v>
      </c>
      <c r="C48" s="3" t="s">
        <v>697</v>
      </c>
      <c r="D48" s="4">
        <v>10</v>
      </c>
      <c r="E48" s="5" t="s">
        <v>480</v>
      </c>
      <c r="F48" s="6" t="s">
        <v>479</v>
      </c>
    </row>
    <row r="49" spans="2:6" customFormat="1" ht="65.5" customHeight="1">
      <c r="B49" s="2" t="s">
        <v>187</v>
      </c>
      <c r="C49" s="3" t="s">
        <v>844</v>
      </c>
      <c r="D49" s="4">
        <v>50</v>
      </c>
      <c r="E49" s="5" t="s">
        <v>198</v>
      </c>
      <c r="F49" s="6" t="s">
        <v>197</v>
      </c>
    </row>
    <row r="50" spans="2:6" customFormat="1" ht="65.5" customHeight="1">
      <c r="B50" s="2" t="s">
        <v>33</v>
      </c>
      <c r="C50" s="3" t="s">
        <v>727</v>
      </c>
      <c r="D50" s="4">
        <v>15</v>
      </c>
      <c r="E50" s="5" t="s">
        <v>39</v>
      </c>
      <c r="F50" s="6" t="s">
        <v>38</v>
      </c>
    </row>
    <row r="51" spans="2:6" customFormat="1" ht="65.5" customHeight="1">
      <c r="B51" s="2" t="s">
        <v>33</v>
      </c>
      <c r="C51" s="3" t="s">
        <v>739</v>
      </c>
      <c r="D51" s="4">
        <v>20</v>
      </c>
      <c r="E51" s="5" t="s">
        <v>41</v>
      </c>
      <c r="F51" s="6" t="s">
        <v>40</v>
      </c>
    </row>
    <row r="52" spans="2:6" customFormat="1" ht="65.5" customHeight="1">
      <c r="B52" s="2" t="s">
        <v>33</v>
      </c>
      <c r="C52" s="3" t="s">
        <v>646</v>
      </c>
      <c r="D52" s="4">
        <v>10</v>
      </c>
      <c r="E52" s="5" t="s">
        <v>41</v>
      </c>
      <c r="F52" s="6" t="s">
        <v>42</v>
      </c>
    </row>
    <row r="53" spans="2:6" customFormat="1" ht="65.5" customHeight="1">
      <c r="B53" s="2" t="s">
        <v>555</v>
      </c>
      <c r="C53" s="3" t="s">
        <v>897</v>
      </c>
      <c r="D53" s="4">
        <v>60</v>
      </c>
      <c r="E53" s="5" t="s">
        <v>568</v>
      </c>
      <c r="F53" s="6" t="s">
        <v>567</v>
      </c>
    </row>
    <row r="54" spans="2:6" customFormat="1" ht="65.5" customHeight="1">
      <c r="B54" s="2" t="s">
        <v>547</v>
      </c>
      <c r="C54" s="3" t="s">
        <v>704</v>
      </c>
      <c r="D54" s="4">
        <v>10</v>
      </c>
      <c r="E54" s="5" t="s">
        <v>400</v>
      </c>
      <c r="F54" s="6" t="s">
        <v>399</v>
      </c>
    </row>
    <row r="55" spans="2:6" customFormat="1" ht="65.5" customHeight="1">
      <c r="B55" s="2" t="s">
        <v>437</v>
      </c>
      <c r="C55" s="3" t="s">
        <v>833</v>
      </c>
      <c r="D55" s="4">
        <v>30</v>
      </c>
      <c r="E55" s="5" t="s">
        <v>441</v>
      </c>
      <c r="F55" s="6" t="s">
        <v>440</v>
      </c>
    </row>
    <row r="56" spans="2:6" customFormat="1" ht="65.5" customHeight="1">
      <c r="B56" s="2" t="s">
        <v>284</v>
      </c>
      <c r="C56" s="3" t="s">
        <v>836</v>
      </c>
      <c r="D56" s="4">
        <v>35</v>
      </c>
      <c r="E56" s="5" t="s">
        <v>288</v>
      </c>
      <c r="F56" s="6" t="s">
        <v>287</v>
      </c>
    </row>
    <row r="57" spans="2:6" customFormat="1" ht="65.5" customHeight="1">
      <c r="B57" s="2" t="s">
        <v>284</v>
      </c>
      <c r="C57" s="3" t="s">
        <v>770</v>
      </c>
      <c r="D57" s="4">
        <v>25</v>
      </c>
      <c r="E57" s="5" t="s">
        <v>290</v>
      </c>
      <c r="F57" s="6" t="s">
        <v>289</v>
      </c>
    </row>
    <row r="58" spans="2:6" customFormat="1" ht="65.5" customHeight="1">
      <c r="B58" s="2" t="s">
        <v>284</v>
      </c>
      <c r="C58" s="3" t="s">
        <v>751</v>
      </c>
      <c r="D58" s="4">
        <v>20</v>
      </c>
      <c r="E58" s="5" t="s">
        <v>292</v>
      </c>
      <c r="F58" s="6" t="s">
        <v>291</v>
      </c>
    </row>
    <row r="59" spans="2:6" customFormat="1" ht="65.5" customHeight="1">
      <c r="B59" s="2" t="s">
        <v>284</v>
      </c>
      <c r="C59" s="3" t="s">
        <v>898</v>
      </c>
      <c r="D59" s="4">
        <v>60</v>
      </c>
      <c r="E59" s="5"/>
      <c r="F59" s="6"/>
    </row>
    <row r="60" spans="2:6" customFormat="1" ht="65.5" customHeight="1">
      <c r="B60" s="2" t="s">
        <v>284</v>
      </c>
      <c r="C60" s="3" t="s">
        <v>899</v>
      </c>
      <c r="D60" s="4">
        <v>60</v>
      </c>
      <c r="E60" s="5"/>
      <c r="F60" s="6"/>
    </row>
    <row r="61" spans="2:6" customFormat="1" ht="65.5" customHeight="1">
      <c r="B61" s="2" t="s">
        <v>437</v>
      </c>
      <c r="C61" s="3" t="s">
        <v>721</v>
      </c>
      <c r="D61" s="4">
        <v>10</v>
      </c>
      <c r="E61" s="5" t="s">
        <v>449</v>
      </c>
      <c r="F61" s="6" t="s">
        <v>448</v>
      </c>
    </row>
    <row r="62" spans="2:6" customFormat="1" ht="65.5" customHeight="1">
      <c r="B62" s="2" t="s">
        <v>332</v>
      </c>
      <c r="C62" s="3" t="s">
        <v>818</v>
      </c>
      <c r="D62" s="4">
        <v>30</v>
      </c>
      <c r="E62" s="5" t="s">
        <v>335</v>
      </c>
      <c r="F62" s="6" t="s">
        <v>334</v>
      </c>
    </row>
    <row r="63" spans="2:6" customFormat="1" ht="65.5" customHeight="1">
      <c r="B63" s="2" t="s">
        <v>187</v>
      </c>
      <c r="C63" s="3" t="s">
        <v>866</v>
      </c>
      <c r="D63" s="4">
        <v>60</v>
      </c>
      <c r="E63" s="5" t="s">
        <v>200</v>
      </c>
      <c r="F63" s="6" t="s">
        <v>199</v>
      </c>
    </row>
    <row r="64" spans="2:6" customFormat="1" ht="65.5" customHeight="1">
      <c r="B64" s="2" t="s">
        <v>33</v>
      </c>
      <c r="C64" s="3" t="s">
        <v>775</v>
      </c>
      <c r="D64" s="4">
        <v>30</v>
      </c>
      <c r="E64" s="5" t="s">
        <v>45</v>
      </c>
      <c r="F64" s="6" t="s">
        <v>44</v>
      </c>
    </row>
    <row r="65" spans="2:6" customFormat="1" ht="65.5" customHeight="1">
      <c r="B65" s="2" t="s">
        <v>223</v>
      </c>
      <c r="C65" s="3" t="s">
        <v>695</v>
      </c>
      <c r="D65" s="4">
        <v>10</v>
      </c>
      <c r="E65" s="5" t="s">
        <v>225</v>
      </c>
      <c r="F65" s="6" t="s">
        <v>224</v>
      </c>
    </row>
    <row r="66" spans="2:6" customFormat="1" ht="65.5" customHeight="1">
      <c r="B66" s="2" t="s">
        <v>33</v>
      </c>
      <c r="C66" s="3" t="s">
        <v>644</v>
      </c>
      <c r="D66" s="4">
        <v>10</v>
      </c>
      <c r="E66" s="5" t="s">
        <v>47</v>
      </c>
      <c r="F66" s="6" t="s">
        <v>46</v>
      </c>
    </row>
    <row r="67" spans="2:6" customFormat="1" ht="65.5" customHeight="1">
      <c r="B67" s="2" t="s">
        <v>34</v>
      </c>
      <c r="C67" s="3" t="s">
        <v>651</v>
      </c>
      <c r="D67" s="4">
        <v>10</v>
      </c>
      <c r="E67" s="5" t="s">
        <v>49</v>
      </c>
      <c r="F67" s="6" t="s">
        <v>48</v>
      </c>
    </row>
    <row r="68" spans="2:6" customFormat="1" ht="65.5" customHeight="1">
      <c r="B68" s="2" t="s">
        <v>34</v>
      </c>
      <c r="C68" s="3" t="s">
        <v>617</v>
      </c>
      <c r="D68" s="4">
        <v>5</v>
      </c>
      <c r="E68" s="5" t="s">
        <v>84</v>
      </c>
      <c r="F68" s="6" t="s">
        <v>83</v>
      </c>
    </row>
    <row r="69" spans="2:6" customFormat="1" ht="65.5" customHeight="1">
      <c r="B69" s="2" t="s">
        <v>34</v>
      </c>
      <c r="C69" s="3" t="s">
        <v>652</v>
      </c>
      <c r="D69" s="4">
        <v>10</v>
      </c>
      <c r="E69" s="5" t="s">
        <v>65</v>
      </c>
      <c r="F69" s="6" t="s">
        <v>64</v>
      </c>
    </row>
    <row r="70" spans="2:6" customFormat="1" ht="65.5" customHeight="1">
      <c r="B70" s="2" t="s">
        <v>256</v>
      </c>
      <c r="C70" s="3" t="s">
        <v>872</v>
      </c>
      <c r="D70" s="4">
        <v>60</v>
      </c>
      <c r="E70" s="5" t="s">
        <v>560</v>
      </c>
      <c r="F70" s="6" t="s">
        <v>559</v>
      </c>
    </row>
    <row r="71" spans="2:6" customFormat="1" ht="65.5" customHeight="1">
      <c r="B71" s="2" t="s">
        <v>33</v>
      </c>
      <c r="C71" s="3" t="s">
        <v>779</v>
      </c>
      <c r="D71" s="4">
        <v>30</v>
      </c>
      <c r="E71" s="5" t="s">
        <v>51</v>
      </c>
      <c r="F71" s="6" t="s">
        <v>50</v>
      </c>
    </row>
    <row r="72" spans="2:6" customFormat="1" ht="65.5" customHeight="1">
      <c r="B72" s="2" t="s">
        <v>284</v>
      </c>
      <c r="C72" s="3" t="s">
        <v>807</v>
      </c>
      <c r="D72" s="4">
        <v>30</v>
      </c>
      <c r="E72" s="5" t="s">
        <v>294</v>
      </c>
      <c r="F72" s="6" t="s">
        <v>293</v>
      </c>
    </row>
    <row r="73" spans="2:6" customFormat="1" ht="65.5" customHeight="1">
      <c r="B73" s="2" t="s">
        <v>547</v>
      </c>
      <c r="C73" s="3" t="s">
        <v>711</v>
      </c>
      <c r="D73" s="4">
        <v>10</v>
      </c>
      <c r="E73" s="5" t="s">
        <v>340</v>
      </c>
      <c r="F73" s="6" t="s">
        <v>339</v>
      </c>
    </row>
    <row r="74" spans="2:6" customFormat="1" ht="65.5" customHeight="1">
      <c r="B74" s="2" t="s">
        <v>437</v>
      </c>
      <c r="C74" s="3" t="s">
        <v>720</v>
      </c>
      <c r="D74" s="4">
        <v>10</v>
      </c>
      <c r="E74" s="5" t="s">
        <v>443</v>
      </c>
      <c r="F74" s="6" t="s">
        <v>442</v>
      </c>
    </row>
    <row r="75" spans="2:6" customFormat="1" ht="65.5" customHeight="1">
      <c r="B75" s="2" t="s">
        <v>99</v>
      </c>
      <c r="C75" s="3" t="s">
        <v>765</v>
      </c>
      <c r="D75" s="4">
        <v>25</v>
      </c>
      <c r="E75" s="5" t="s">
        <v>103</v>
      </c>
      <c r="F75" s="6" t="s">
        <v>102</v>
      </c>
    </row>
    <row r="76" spans="2:6" customFormat="1" ht="65.5" customHeight="1">
      <c r="B76" s="2" t="s">
        <v>332</v>
      </c>
      <c r="C76" s="3" t="s">
        <v>888</v>
      </c>
      <c r="D76" s="4">
        <v>60</v>
      </c>
      <c r="E76" s="5"/>
      <c r="F76" s="6"/>
    </row>
    <row r="77" spans="2:6" customFormat="1" ht="65.5" customHeight="1">
      <c r="B77" s="2" t="s">
        <v>332</v>
      </c>
      <c r="C77" s="3" t="s">
        <v>634</v>
      </c>
      <c r="D77" s="4">
        <v>5</v>
      </c>
      <c r="E77" s="5"/>
      <c r="F77" s="6"/>
    </row>
    <row r="78" spans="2:6" customFormat="1" ht="65.5" customHeight="1">
      <c r="B78" s="2" t="s">
        <v>332</v>
      </c>
      <c r="C78" s="3" t="s">
        <v>716</v>
      </c>
      <c r="D78" s="4">
        <v>10</v>
      </c>
      <c r="E78" s="5"/>
      <c r="F78" s="6"/>
    </row>
    <row r="79" spans="2:6" customFormat="1" ht="65.5" customHeight="1">
      <c r="B79" s="2" t="s">
        <v>33</v>
      </c>
      <c r="C79" s="3" t="s">
        <v>740</v>
      </c>
      <c r="D79" s="4">
        <v>20</v>
      </c>
      <c r="E79" s="5" t="s">
        <v>53</v>
      </c>
      <c r="F79" s="6" t="s">
        <v>52</v>
      </c>
    </row>
    <row r="80" spans="2:6" customFormat="1" ht="65.5" customHeight="1">
      <c r="B80" s="2" t="s">
        <v>437</v>
      </c>
      <c r="C80" s="3" t="s">
        <v>900</v>
      </c>
      <c r="D80" s="4">
        <v>60</v>
      </c>
      <c r="E80" s="5" t="s">
        <v>570</v>
      </c>
      <c r="F80" s="6" t="s">
        <v>569</v>
      </c>
    </row>
    <row r="81" spans="2:6" customFormat="1" ht="65.5" customHeight="1">
      <c r="B81" s="2" t="s">
        <v>332</v>
      </c>
      <c r="C81" s="3" t="s">
        <v>758</v>
      </c>
      <c r="D81" s="4">
        <v>20</v>
      </c>
      <c r="E81" s="5" t="s">
        <v>496</v>
      </c>
      <c r="F81" s="6" t="s">
        <v>495</v>
      </c>
    </row>
    <row r="82" spans="2:6" customFormat="1" ht="65.5" customHeight="1">
      <c r="B82" s="2" t="s">
        <v>34</v>
      </c>
      <c r="C82" s="3" t="s">
        <v>639</v>
      </c>
      <c r="D82" s="4">
        <v>10</v>
      </c>
      <c r="E82" s="5" t="s">
        <v>86</v>
      </c>
      <c r="F82" s="6" t="s">
        <v>85</v>
      </c>
    </row>
    <row r="83" spans="2:6" customFormat="1" ht="65.5" customHeight="1">
      <c r="B83" s="2" t="s">
        <v>425</v>
      </c>
      <c r="C83" s="3" t="s">
        <v>901</v>
      </c>
      <c r="D83" s="4">
        <v>60</v>
      </c>
      <c r="E83" s="5" t="s">
        <v>572</v>
      </c>
      <c r="F83" s="6" t="s">
        <v>571</v>
      </c>
    </row>
    <row r="84" spans="2:6" customFormat="1" ht="65.5" customHeight="1">
      <c r="B84" s="2" t="s">
        <v>0</v>
      </c>
      <c r="C84" s="3" t="s">
        <v>615</v>
      </c>
      <c r="D84" s="4">
        <v>5</v>
      </c>
      <c r="E84" s="5" t="s">
        <v>12</v>
      </c>
      <c r="F84" s="6" t="s">
        <v>11</v>
      </c>
    </row>
    <row r="85" spans="2:6" customFormat="1" ht="65.5" customHeight="1">
      <c r="B85" s="2" t="s">
        <v>425</v>
      </c>
      <c r="C85" s="3" t="s">
        <v>849</v>
      </c>
      <c r="D85" s="4">
        <v>50</v>
      </c>
      <c r="E85" s="5" t="s">
        <v>431</v>
      </c>
      <c r="F85" s="6" t="s">
        <v>430</v>
      </c>
    </row>
    <row r="86" spans="2:6" customFormat="1" ht="65.5" customHeight="1">
      <c r="B86" s="2" t="s">
        <v>332</v>
      </c>
      <c r="C86" s="3" t="s">
        <v>887</v>
      </c>
      <c r="D86" s="4">
        <v>60</v>
      </c>
      <c r="E86" s="5"/>
      <c r="F86" s="6"/>
    </row>
    <row r="87" spans="2:6" customFormat="1" ht="65.5" customHeight="1">
      <c r="B87" s="2" t="s">
        <v>332</v>
      </c>
      <c r="C87" s="3" t="s">
        <v>822</v>
      </c>
      <c r="D87" s="4">
        <v>30</v>
      </c>
      <c r="E87" s="5"/>
      <c r="F87" s="6"/>
    </row>
    <row r="88" spans="2:6" customFormat="1" ht="65.5" customHeight="1">
      <c r="B88" s="2" t="s">
        <v>332</v>
      </c>
      <c r="C88" s="3" t="s">
        <v>810</v>
      </c>
      <c r="D88" s="4">
        <v>30</v>
      </c>
      <c r="E88" s="5" t="s">
        <v>344</v>
      </c>
      <c r="F88" s="6" t="s">
        <v>343</v>
      </c>
    </row>
    <row r="89" spans="2:6" customFormat="1" ht="65.5" customHeight="1">
      <c r="B89" s="2" t="s">
        <v>547</v>
      </c>
      <c r="C89" s="3" t="s">
        <v>614</v>
      </c>
      <c r="D89" s="4">
        <v>2</v>
      </c>
      <c r="E89" s="5" t="s">
        <v>342</v>
      </c>
      <c r="F89" s="6" t="s">
        <v>341</v>
      </c>
    </row>
    <row r="90" spans="2:6" customFormat="1" ht="65.5" customHeight="1">
      <c r="B90" s="2" t="s">
        <v>437</v>
      </c>
      <c r="C90" s="3" t="s">
        <v>902</v>
      </c>
      <c r="D90" s="4">
        <v>60</v>
      </c>
      <c r="E90" s="5" t="s">
        <v>490</v>
      </c>
      <c r="F90" s="6" t="s">
        <v>573</v>
      </c>
    </row>
    <row r="91" spans="2:6" customFormat="1" ht="65.5" customHeight="1">
      <c r="B91" s="2" t="s">
        <v>333</v>
      </c>
      <c r="C91" s="3" t="s">
        <v>708</v>
      </c>
      <c r="D91" s="4">
        <v>10</v>
      </c>
      <c r="E91" s="5" t="s">
        <v>376</v>
      </c>
      <c r="F91" s="6" t="s">
        <v>375</v>
      </c>
    </row>
    <row r="92" spans="2:6" customFormat="1" ht="65.5" customHeight="1">
      <c r="B92" s="2" t="s">
        <v>548</v>
      </c>
      <c r="C92" s="3" t="s">
        <v>977</v>
      </c>
      <c r="D92" s="4">
        <v>150</v>
      </c>
      <c r="E92" s="5"/>
      <c r="F92" s="6"/>
    </row>
    <row r="93" spans="2:6" customFormat="1" ht="65.5" customHeight="1">
      <c r="B93" s="2" t="s">
        <v>187</v>
      </c>
      <c r="C93" s="3" t="s">
        <v>673</v>
      </c>
      <c r="D93" s="4">
        <v>10</v>
      </c>
      <c r="E93" s="5" t="s">
        <v>202</v>
      </c>
      <c r="F93" s="6" t="s">
        <v>201</v>
      </c>
    </row>
    <row r="94" spans="2:6" customFormat="1" ht="65.5" customHeight="1">
      <c r="B94" s="2" t="s">
        <v>437</v>
      </c>
      <c r="C94" s="3" t="s">
        <v>903</v>
      </c>
      <c r="D94" s="4">
        <v>60</v>
      </c>
      <c r="E94" s="5" t="s">
        <v>575</v>
      </c>
      <c r="F94" s="6" t="s">
        <v>574</v>
      </c>
    </row>
    <row r="95" spans="2:6" customFormat="1" ht="65.5" customHeight="1">
      <c r="B95" s="2" t="s">
        <v>129</v>
      </c>
      <c r="C95" s="3" t="s">
        <v>931</v>
      </c>
      <c r="D95" s="4">
        <v>90</v>
      </c>
      <c r="E95" s="5" t="s">
        <v>135</v>
      </c>
      <c r="F95" s="6" t="s">
        <v>134</v>
      </c>
    </row>
    <row r="96" spans="2:6" customFormat="1" ht="65.5" customHeight="1">
      <c r="B96" s="2" t="s">
        <v>129</v>
      </c>
      <c r="C96" s="3" t="s">
        <v>786</v>
      </c>
      <c r="D96" s="4">
        <v>30</v>
      </c>
      <c r="E96" s="5" t="s">
        <v>137</v>
      </c>
      <c r="F96" s="6" t="s">
        <v>136</v>
      </c>
    </row>
    <row r="97" spans="2:6" customFormat="1" ht="65.5" customHeight="1">
      <c r="B97" s="2" t="s">
        <v>129</v>
      </c>
      <c r="C97" s="3" t="s">
        <v>947</v>
      </c>
      <c r="D97" s="4">
        <v>100</v>
      </c>
      <c r="E97" s="5" t="s">
        <v>536</v>
      </c>
      <c r="F97" s="6" t="s">
        <v>535</v>
      </c>
    </row>
    <row r="98" spans="2:6" customFormat="1" ht="65.5" customHeight="1">
      <c r="B98" s="2" t="s">
        <v>110</v>
      </c>
      <c r="C98" s="3" t="s">
        <v>658</v>
      </c>
      <c r="D98" s="4">
        <v>10</v>
      </c>
      <c r="E98" s="5" t="s">
        <v>122</v>
      </c>
      <c r="F98" s="6" t="s">
        <v>121</v>
      </c>
    </row>
    <row r="99" spans="2:6" customFormat="1" ht="65.5" customHeight="1">
      <c r="B99" s="2" t="s">
        <v>129</v>
      </c>
      <c r="C99" s="3" t="s">
        <v>730</v>
      </c>
      <c r="D99" s="4">
        <v>15</v>
      </c>
      <c r="E99" s="5" t="s">
        <v>154</v>
      </c>
      <c r="F99" s="6" t="s">
        <v>153</v>
      </c>
    </row>
    <row r="100" spans="2:6" customFormat="1" ht="65.5" customHeight="1">
      <c r="B100" s="2" t="s">
        <v>437</v>
      </c>
      <c r="C100" s="3" t="s">
        <v>722</v>
      </c>
      <c r="D100" s="4">
        <v>10</v>
      </c>
      <c r="E100" s="5" t="s">
        <v>445</v>
      </c>
      <c r="F100" s="6" t="s">
        <v>444</v>
      </c>
    </row>
    <row r="101" spans="2:6" customFormat="1" ht="65.5" customHeight="1">
      <c r="B101" s="2" t="s">
        <v>34</v>
      </c>
      <c r="C101" s="3" t="s">
        <v>649</v>
      </c>
      <c r="D101" s="4">
        <v>10</v>
      </c>
      <c r="E101" s="5" t="s">
        <v>37</v>
      </c>
      <c r="F101" s="6" t="s">
        <v>54</v>
      </c>
    </row>
    <row r="102" spans="2:6" customFormat="1" ht="65.5" customHeight="1">
      <c r="B102" s="2" t="s">
        <v>99</v>
      </c>
      <c r="C102" s="3" t="s">
        <v>619</v>
      </c>
      <c r="D102" s="4">
        <v>5</v>
      </c>
      <c r="E102" s="5" t="s">
        <v>101</v>
      </c>
      <c r="F102" s="6" t="s">
        <v>100</v>
      </c>
    </row>
    <row r="103" spans="2:6" customFormat="1" ht="65.5" customHeight="1">
      <c r="B103" s="2" t="s">
        <v>0</v>
      </c>
      <c r="C103" s="3" t="s">
        <v>604</v>
      </c>
      <c r="D103" s="4">
        <v>2</v>
      </c>
      <c r="E103" s="5" t="s">
        <v>4</v>
      </c>
      <c r="F103" s="6" t="s">
        <v>3</v>
      </c>
    </row>
    <row r="104" spans="2:6" customFormat="1" ht="65.5" customHeight="1">
      <c r="B104" s="2" t="s">
        <v>138</v>
      </c>
      <c r="C104" s="3" t="s">
        <v>754</v>
      </c>
      <c r="D104" s="4">
        <v>20</v>
      </c>
      <c r="E104" s="5"/>
      <c r="F104" s="6"/>
    </row>
    <row r="105" spans="2:6" customFormat="1" ht="65.5" customHeight="1">
      <c r="B105" s="2" t="s">
        <v>129</v>
      </c>
      <c r="C105" s="3" t="s">
        <v>787</v>
      </c>
      <c r="D105" s="4">
        <v>30</v>
      </c>
      <c r="E105" s="5" t="s">
        <v>142</v>
      </c>
      <c r="F105" s="6" t="s">
        <v>141</v>
      </c>
    </row>
    <row r="106" spans="2:6" customFormat="1" ht="65.5" customHeight="1">
      <c r="B106" s="2" t="s">
        <v>284</v>
      </c>
      <c r="C106" s="3" t="s">
        <v>857</v>
      </c>
      <c r="D106" s="4">
        <v>60</v>
      </c>
      <c r="E106" s="5" t="s">
        <v>315</v>
      </c>
      <c r="F106" s="6" t="s">
        <v>314</v>
      </c>
    </row>
    <row r="107" spans="2:6" customFormat="1" ht="65.5" customHeight="1">
      <c r="B107" s="7" t="s">
        <v>0</v>
      </c>
      <c r="C107" s="3" t="s">
        <v>598</v>
      </c>
      <c r="D107" s="4">
        <v>2</v>
      </c>
      <c r="E107" s="5" t="s">
        <v>32</v>
      </c>
      <c r="F107" s="6" t="s">
        <v>31</v>
      </c>
    </row>
    <row r="108" spans="2:6" customFormat="1" ht="65.5" customHeight="1">
      <c r="B108" s="2" t="s">
        <v>256</v>
      </c>
      <c r="C108" s="3" t="s">
        <v>871</v>
      </c>
      <c r="D108" s="4">
        <v>60</v>
      </c>
      <c r="E108" s="5" t="s">
        <v>558</v>
      </c>
      <c r="F108" s="6" t="s">
        <v>557</v>
      </c>
    </row>
    <row r="109" spans="2:6" customFormat="1" ht="65.5" customHeight="1">
      <c r="B109" s="2" t="s">
        <v>33</v>
      </c>
      <c r="C109" s="3" t="s">
        <v>928</v>
      </c>
      <c r="D109" s="4">
        <v>90</v>
      </c>
      <c r="E109" s="5"/>
      <c r="F109" s="6"/>
    </row>
    <row r="110" spans="2:6" customFormat="1" ht="65.5" customHeight="1">
      <c r="B110" s="2" t="s">
        <v>332</v>
      </c>
      <c r="C110" s="3" t="s">
        <v>842</v>
      </c>
      <c r="D110" s="4">
        <v>45</v>
      </c>
      <c r="E110" s="5" t="s">
        <v>505</v>
      </c>
      <c r="F110" s="6" t="s">
        <v>504</v>
      </c>
    </row>
    <row r="111" spans="2:6" customFormat="1" ht="65.5" customHeight="1">
      <c r="B111" s="2" t="s">
        <v>332</v>
      </c>
      <c r="C111" s="3" t="s">
        <v>813</v>
      </c>
      <c r="D111" s="4">
        <v>30</v>
      </c>
      <c r="E111" s="5" t="s">
        <v>347</v>
      </c>
      <c r="F111" s="6" t="s">
        <v>554</v>
      </c>
    </row>
    <row r="112" spans="2:6" customFormat="1" ht="65.5" customHeight="1">
      <c r="B112" s="2" t="s">
        <v>129</v>
      </c>
      <c r="C112" s="3" t="s">
        <v>864</v>
      </c>
      <c r="D112" s="4">
        <v>60</v>
      </c>
      <c r="E112" s="5"/>
      <c r="F112" s="6"/>
    </row>
    <row r="113" spans="2:6" customFormat="1" ht="65.5" customHeight="1">
      <c r="B113" s="2" t="s">
        <v>129</v>
      </c>
      <c r="C113" s="3" t="s">
        <v>934</v>
      </c>
      <c r="D113" s="4">
        <v>90</v>
      </c>
      <c r="E113" s="5"/>
      <c r="F113" s="6"/>
    </row>
    <row r="114" spans="2:6" customFormat="1" ht="65.5" customHeight="1">
      <c r="B114" s="2" t="s">
        <v>129</v>
      </c>
      <c r="C114" s="3" t="s">
        <v>855</v>
      </c>
      <c r="D114" s="4">
        <v>55</v>
      </c>
      <c r="E114" s="5" t="s">
        <v>144</v>
      </c>
      <c r="F114" s="6" t="s">
        <v>143</v>
      </c>
    </row>
    <row r="115" spans="2:6" customFormat="1" ht="65.5" customHeight="1">
      <c r="B115" s="2" t="s">
        <v>332</v>
      </c>
      <c r="C115" s="3" t="s">
        <v>736</v>
      </c>
      <c r="D115" s="4">
        <v>15</v>
      </c>
      <c r="E115" s="5" t="s">
        <v>478</v>
      </c>
      <c r="F115" s="6" t="s">
        <v>477</v>
      </c>
    </row>
    <row r="116" spans="2:6" customFormat="1" ht="65.5" customHeight="1">
      <c r="B116" s="2" t="s">
        <v>548</v>
      </c>
      <c r="C116" s="3" t="s">
        <v>630</v>
      </c>
      <c r="D116" s="4">
        <v>5</v>
      </c>
      <c r="E116" s="5" t="s">
        <v>424</v>
      </c>
      <c r="F116" s="6" t="s">
        <v>423</v>
      </c>
    </row>
    <row r="117" spans="2:6" customFormat="1" ht="65.5" customHeight="1">
      <c r="B117" s="2" t="s">
        <v>332</v>
      </c>
      <c r="C117" s="3" t="s">
        <v>817</v>
      </c>
      <c r="D117" s="4">
        <v>30</v>
      </c>
      <c r="E117" s="5" t="s">
        <v>353</v>
      </c>
      <c r="F117" s="6" t="s">
        <v>352</v>
      </c>
    </row>
    <row r="118" spans="2:6" customFormat="1" ht="65.5" customHeight="1">
      <c r="B118" s="2" t="s">
        <v>284</v>
      </c>
      <c r="C118" s="3" t="s">
        <v>805</v>
      </c>
      <c r="D118" s="4">
        <v>30</v>
      </c>
      <c r="E118" s="5" t="s">
        <v>298</v>
      </c>
      <c r="F118" s="6" t="s">
        <v>297</v>
      </c>
    </row>
    <row r="119" spans="2:6" customFormat="1" ht="65.5" customHeight="1">
      <c r="B119" s="2" t="s">
        <v>110</v>
      </c>
      <c r="C119" s="3" t="s">
        <v>661</v>
      </c>
      <c r="D119" s="4">
        <v>10</v>
      </c>
      <c r="E119" s="5" t="s">
        <v>126</v>
      </c>
      <c r="F119" s="6" t="s">
        <v>125</v>
      </c>
    </row>
    <row r="120" spans="2:6" customFormat="1" ht="65.5" customHeight="1">
      <c r="B120" s="2" t="s">
        <v>129</v>
      </c>
      <c r="C120" s="3" t="s">
        <v>666</v>
      </c>
      <c r="D120" s="4">
        <v>10</v>
      </c>
      <c r="E120" s="5" t="s">
        <v>140</v>
      </c>
      <c r="F120" s="6" t="s">
        <v>139</v>
      </c>
    </row>
    <row r="121" spans="2:6" customFormat="1" ht="65.5" customHeight="1">
      <c r="B121" s="2" t="s">
        <v>550</v>
      </c>
      <c r="C121" s="3" t="s">
        <v>654</v>
      </c>
      <c r="D121" s="4">
        <v>10</v>
      </c>
      <c r="E121" s="5" t="s">
        <v>427</v>
      </c>
      <c r="F121" s="6" t="s">
        <v>426</v>
      </c>
    </row>
    <row r="122" spans="2:6" customFormat="1" ht="65.5" customHeight="1">
      <c r="B122" s="2" t="s">
        <v>0</v>
      </c>
      <c r="C122" s="3" t="s">
        <v>607</v>
      </c>
      <c r="D122" s="4">
        <v>2</v>
      </c>
      <c r="E122" s="5" t="s">
        <v>16</v>
      </c>
      <c r="F122" s="6" t="s">
        <v>15</v>
      </c>
    </row>
    <row r="123" spans="2:6" customFormat="1" ht="65.5" customHeight="1">
      <c r="B123" s="2" t="s">
        <v>333</v>
      </c>
      <c r="C123" s="3" t="s">
        <v>710</v>
      </c>
      <c r="D123" s="4">
        <v>10</v>
      </c>
      <c r="E123" s="5" t="s">
        <v>402</v>
      </c>
      <c r="F123" s="6" t="s">
        <v>401</v>
      </c>
    </row>
    <row r="124" spans="2:6" customFormat="1" ht="65.5" customHeight="1">
      <c r="B124" s="2" t="s">
        <v>34</v>
      </c>
      <c r="C124" s="3" t="s">
        <v>640</v>
      </c>
      <c r="D124" s="4">
        <v>10</v>
      </c>
      <c r="E124" s="5" t="s">
        <v>57</v>
      </c>
      <c r="F124" s="6" t="s">
        <v>56</v>
      </c>
    </row>
    <row r="125" spans="2:6" customFormat="1" ht="65.5" customHeight="1">
      <c r="B125" s="2" t="s">
        <v>547</v>
      </c>
      <c r="C125" s="3" t="s">
        <v>633</v>
      </c>
      <c r="D125" s="4">
        <v>5</v>
      </c>
      <c r="E125" s="5" t="s">
        <v>420</v>
      </c>
      <c r="F125" s="6" t="s">
        <v>419</v>
      </c>
    </row>
    <row r="126" spans="2:6" customFormat="1" ht="65.5" customHeight="1">
      <c r="B126" s="2" t="s">
        <v>99</v>
      </c>
      <c r="C126" s="3" t="s">
        <v>635</v>
      </c>
      <c r="D126" s="4">
        <v>7</v>
      </c>
      <c r="E126" s="5" t="s">
        <v>107</v>
      </c>
      <c r="F126" s="6" t="s">
        <v>106</v>
      </c>
    </row>
    <row r="127" spans="2:6" customFormat="1" ht="65.5" customHeight="1">
      <c r="B127" s="2" t="s">
        <v>284</v>
      </c>
      <c r="C127" s="3" t="s">
        <v>735</v>
      </c>
      <c r="D127" s="4">
        <v>15</v>
      </c>
      <c r="E127" s="5" t="s">
        <v>317</v>
      </c>
      <c r="F127" s="6" t="s">
        <v>316</v>
      </c>
    </row>
    <row r="128" spans="2:6" customFormat="1" ht="65.5" customHeight="1">
      <c r="B128" s="2" t="s">
        <v>187</v>
      </c>
      <c r="C128" s="3" t="s">
        <v>746</v>
      </c>
      <c r="D128" s="4">
        <v>20</v>
      </c>
      <c r="E128" s="5" t="s">
        <v>204</v>
      </c>
      <c r="F128" s="6" t="s">
        <v>203</v>
      </c>
    </row>
    <row r="129" spans="2:6" customFormat="1" ht="65.5" customHeight="1">
      <c r="B129" s="2" t="s">
        <v>33</v>
      </c>
      <c r="C129" s="3" t="s">
        <v>860</v>
      </c>
      <c r="D129" s="4">
        <v>60</v>
      </c>
      <c r="E129" s="5" t="s">
        <v>457</v>
      </c>
      <c r="F129" s="6" t="s">
        <v>456</v>
      </c>
    </row>
    <row r="130" spans="2:6" customFormat="1" ht="65.5" customHeight="1">
      <c r="B130" s="2" t="s">
        <v>187</v>
      </c>
      <c r="C130" s="3" t="s">
        <v>904</v>
      </c>
      <c r="D130" s="4">
        <v>60</v>
      </c>
      <c r="E130" s="5"/>
      <c r="F130" s="6"/>
    </row>
    <row r="131" spans="2:6" customFormat="1" ht="65.5" customHeight="1">
      <c r="B131" s="2" t="s">
        <v>547</v>
      </c>
      <c r="C131" s="3" t="s">
        <v>628</v>
      </c>
      <c r="D131" s="4">
        <v>5</v>
      </c>
      <c r="E131" s="5" t="s">
        <v>417</v>
      </c>
      <c r="F131" s="6" t="s">
        <v>416</v>
      </c>
    </row>
    <row r="132" spans="2:6" customFormat="1" ht="65.5" customHeight="1">
      <c r="B132" s="2" t="s">
        <v>187</v>
      </c>
      <c r="C132" s="3" t="s">
        <v>795</v>
      </c>
      <c r="D132" s="4">
        <v>30</v>
      </c>
      <c r="E132" s="5" t="s">
        <v>206</v>
      </c>
      <c r="F132" s="6" t="s">
        <v>205</v>
      </c>
    </row>
    <row r="133" spans="2:6" customFormat="1" ht="65.5" customHeight="1">
      <c r="B133" s="2" t="s">
        <v>284</v>
      </c>
      <c r="C133" s="3" t="s">
        <v>804</v>
      </c>
      <c r="D133" s="4">
        <v>30</v>
      </c>
      <c r="E133" s="5" t="s">
        <v>300</v>
      </c>
      <c r="F133" s="6" t="s">
        <v>299</v>
      </c>
    </row>
    <row r="134" spans="2:6" customFormat="1" ht="65.5" customHeight="1">
      <c r="B134" s="2" t="s">
        <v>0</v>
      </c>
      <c r="C134" s="3" t="s">
        <v>637</v>
      </c>
      <c r="D134" s="4">
        <v>10</v>
      </c>
      <c r="E134" s="5" t="s">
        <v>8</v>
      </c>
      <c r="F134" s="6" t="s">
        <v>7</v>
      </c>
    </row>
    <row r="135" spans="2:6" customFormat="1" ht="65.5" customHeight="1">
      <c r="B135" s="2" t="s">
        <v>0</v>
      </c>
      <c r="C135" s="3" t="s">
        <v>603</v>
      </c>
      <c r="D135" s="4">
        <v>2</v>
      </c>
      <c r="E135" s="5" t="s">
        <v>22</v>
      </c>
      <c r="F135" s="6" t="s">
        <v>21</v>
      </c>
    </row>
    <row r="136" spans="2:6" customFormat="1" ht="65.5" customHeight="1">
      <c r="B136" s="2" t="s">
        <v>129</v>
      </c>
      <c r="C136" s="3" t="s">
        <v>670</v>
      </c>
      <c r="D136" s="4">
        <v>10</v>
      </c>
      <c r="E136" s="5"/>
      <c r="F136" s="6"/>
    </row>
    <row r="137" spans="2:6" customFormat="1" ht="65.5" customHeight="1">
      <c r="B137" s="2" t="s">
        <v>0</v>
      </c>
      <c r="C137" s="3" t="s">
        <v>773</v>
      </c>
      <c r="D137" s="4">
        <v>30</v>
      </c>
      <c r="E137" s="5" t="s">
        <v>14</v>
      </c>
      <c r="F137" s="6" t="s">
        <v>13</v>
      </c>
    </row>
    <row r="138" spans="2:6" customFormat="1" ht="65.5" customHeight="1">
      <c r="B138" s="2" t="s">
        <v>187</v>
      </c>
      <c r="C138" s="3" t="s">
        <v>867</v>
      </c>
      <c r="D138" s="4">
        <v>60</v>
      </c>
      <c r="E138" s="5" t="s">
        <v>189</v>
      </c>
      <c r="F138" s="6" t="s">
        <v>190</v>
      </c>
    </row>
    <row r="139" spans="2:6" customFormat="1" ht="65.5" customHeight="1">
      <c r="B139" s="2" t="s">
        <v>187</v>
      </c>
      <c r="C139" s="3" t="s">
        <v>905</v>
      </c>
      <c r="D139" s="4">
        <v>60</v>
      </c>
      <c r="E139" s="5"/>
      <c r="F139" s="6"/>
    </row>
    <row r="140" spans="2:6" customFormat="1" ht="65.5" customHeight="1">
      <c r="B140" s="2" t="s">
        <v>332</v>
      </c>
      <c r="C140" s="3" t="s">
        <v>812</v>
      </c>
      <c r="D140" s="4">
        <v>30</v>
      </c>
      <c r="E140" s="5" t="s">
        <v>355</v>
      </c>
      <c r="F140" s="6" t="s">
        <v>354</v>
      </c>
    </row>
    <row r="141" spans="2:6" customFormat="1" ht="65.5" customHeight="1">
      <c r="B141" s="2" t="s">
        <v>437</v>
      </c>
      <c r="C141" s="3" t="s">
        <v>724</v>
      </c>
      <c r="D141" s="4">
        <v>10</v>
      </c>
      <c r="E141" s="5"/>
      <c r="F141" s="6"/>
    </row>
    <row r="142" spans="2:6" customFormat="1" ht="65.5" customHeight="1">
      <c r="B142" s="2" t="s">
        <v>33</v>
      </c>
      <c r="C142" s="3" t="s">
        <v>653</v>
      </c>
      <c r="D142" s="4">
        <v>10</v>
      </c>
      <c r="E142" s="5" t="s">
        <v>73</v>
      </c>
      <c r="F142" s="6" t="s">
        <v>72</v>
      </c>
    </row>
    <row r="143" spans="2:6" customFormat="1" ht="65.5" customHeight="1">
      <c r="B143" s="2" t="s">
        <v>332</v>
      </c>
      <c r="C143" s="3" t="s">
        <v>757</v>
      </c>
      <c r="D143" s="4">
        <v>20</v>
      </c>
      <c r="E143" s="5" t="s">
        <v>482</v>
      </c>
      <c r="F143" s="6" t="s">
        <v>481</v>
      </c>
    </row>
    <row r="144" spans="2:6" customFormat="1" ht="65.5" customHeight="1">
      <c r="B144" s="2" t="s">
        <v>223</v>
      </c>
      <c r="C144" s="3" t="s">
        <v>680</v>
      </c>
      <c r="D144" s="4">
        <v>10</v>
      </c>
      <c r="E144" s="5" t="s">
        <v>227</v>
      </c>
      <c r="F144" s="6" t="s">
        <v>226</v>
      </c>
    </row>
    <row r="145" spans="2:6" customFormat="1" ht="65.5" customHeight="1">
      <c r="B145" s="2" t="s">
        <v>547</v>
      </c>
      <c r="C145" s="3" t="s">
        <v>715</v>
      </c>
      <c r="D145" s="4">
        <v>10</v>
      </c>
      <c r="E145" s="5" t="s">
        <v>357</v>
      </c>
      <c r="F145" s="6" t="s">
        <v>356</v>
      </c>
    </row>
    <row r="146" spans="2:6" customFormat="1" ht="65.5" customHeight="1">
      <c r="B146" s="2" t="s">
        <v>223</v>
      </c>
      <c r="C146" s="3" t="s">
        <v>636</v>
      </c>
      <c r="D146" s="4">
        <v>8</v>
      </c>
      <c r="E146" s="5" t="s">
        <v>229</v>
      </c>
      <c r="F146" s="6" t="s">
        <v>228</v>
      </c>
    </row>
    <row r="147" spans="2:6" customFormat="1" ht="65.5" customHeight="1">
      <c r="B147" s="2" t="s">
        <v>332</v>
      </c>
      <c r="C147" s="3" t="s">
        <v>883</v>
      </c>
      <c r="D147" s="4">
        <v>60</v>
      </c>
      <c r="E147" s="5" t="s">
        <v>359</v>
      </c>
      <c r="F147" s="6" t="s">
        <v>358</v>
      </c>
    </row>
    <row r="148" spans="2:6" customFormat="1" ht="65.5" customHeight="1">
      <c r="B148" s="2" t="s">
        <v>332</v>
      </c>
      <c r="C148" s="3" t="s">
        <v>823</v>
      </c>
      <c r="D148" s="4">
        <v>30</v>
      </c>
      <c r="E148" s="5"/>
      <c r="F148" s="6"/>
    </row>
    <row r="149" spans="2:6" customFormat="1" ht="65.5" customHeight="1">
      <c r="B149" s="2" t="s">
        <v>332</v>
      </c>
      <c r="C149" s="3" t="s">
        <v>824</v>
      </c>
      <c r="D149" s="4">
        <v>30</v>
      </c>
      <c r="E149" s="5"/>
      <c r="F149" s="6"/>
    </row>
    <row r="150" spans="2:6" customFormat="1" ht="65.5" customHeight="1">
      <c r="B150" s="2" t="s">
        <v>332</v>
      </c>
      <c r="C150" s="3" t="s">
        <v>819</v>
      </c>
      <c r="D150" s="4">
        <v>30</v>
      </c>
      <c r="E150" s="5" t="s">
        <v>363</v>
      </c>
      <c r="F150" s="6" t="s">
        <v>362</v>
      </c>
    </row>
    <row r="151" spans="2:6" customFormat="1" ht="65.5" customHeight="1">
      <c r="B151" s="2" t="s">
        <v>332</v>
      </c>
      <c r="C151" s="3" t="s">
        <v>825</v>
      </c>
      <c r="D151" s="4">
        <v>30</v>
      </c>
      <c r="E151" s="5"/>
      <c r="F151" s="6"/>
    </row>
    <row r="152" spans="2:6" customFormat="1" ht="65.5" customHeight="1">
      <c r="B152" s="2" t="s">
        <v>332</v>
      </c>
      <c r="C152" s="3" t="s">
        <v>882</v>
      </c>
      <c r="D152" s="4">
        <v>60</v>
      </c>
      <c r="E152" s="5" t="s">
        <v>366</v>
      </c>
      <c r="F152" s="6" t="s">
        <v>365</v>
      </c>
    </row>
    <row r="153" spans="2:6" customFormat="1" ht="65.5" customHeight="1">
      <c r="B153" s="2" t="s">
        <v>332</v>
      </c>
      <c r="C153" s="3" t="s">
        <v>878</v>
      </c>
      <c r="D153" s="4">
        <v>60</v>
      </c>
      <c r="E153" s="5" t="s">
        <v>368</v>
      </c>
      <c r="F153" s="6" t="s">
        <v>367</v>
      </c>
    </row>
    <row r="154" spans="2:6" customFormat="1" ht="65.5" customHeight="1">
      <c r="B154" s="2" t="s">
        <v>547</v>
      </c>
      <c r="C154" s="3" t="s">
        <v>772</v>
      </c>
      <c r="D154" s="4">
        <v>25</v>
      </c>
      <c r="E154" s="5" t="s">
        <v>370</v>
      </c>
      <c r="F154" s="6" t="s">
        <v>369</v>
      </c>
    </row>
    <row r="155" spans="2:6" customFormat="1" ht="65.5" customHeight="1">
      <c r="B155" s="2" t="s">
        <v>284</v>
      </c>
      <c r="C155" s="3" t="s">
        <v>906</v>
      </c>
      <c r="D155" s="4">
        <v>60</v>
      </c>
      <c r="E155" s="5"/>
      <c r="F155" s="6"/>
    </row>
    <row r="156" spans="2:6" customFormat="1" ht="65.5" customHeight="1">
      <c r="B156" s="2" t="s">
        <v>284</v>
      </c>
      <c r="C156" s="3" t="s">
        <v>809</v>
      </c>
      <c r="D156" s="4">
        <v>30</v>
      </c>
      <c r="E156" s="5" t="s">
        <v>302</v>
      </c>
      <c r="F156" s="6" t="s">
        <v>301</v>
      </c>
    </row>
    <row r="157" spans="2:6" customFormat="1" ht="65.5" customHeight="1">
      <c r="B157" s="2" t="s">
        <v>34</v>
      </c>
      <c r="C157" s="3" t="s">
        <v>741</v>
      </c>
      <c r="D157" s="4">
        <v>20</v>
      </c>
      <c r="E157" s="5" t="s">
        <v>59</v>
      </c>
      <c r="F157" s="6" t="s">
        <v>58</v>
      </c>
    </row>
    <row r="158" spans="2:6" customFormat="1" ht="65.5" customHeight="1">
      <c r="B158" s="2" t="s">
        <v>284</v>
      </c>
      <c r="C158" s="3" t="s">
        <v>626</v>
      </c>
      <c r="D158" s="4">
        <v>5</v>
      </c>
      <c r="E158" s="5" t="s">
        <v>286</v>
      </c>
      <c r="F158" s="6" t="s">
        <v>285</v>
      </c>
    </row>
    <row r="159" spans="2:6" customFormat="1" ht="65.5" customHeight="1">
      <c r="B159" s="2" t="s">
        <v>129</v>
      </c>
      <c r="C159" s="3" t="s">
        <v>930</v>
      </c>
      <c r="D159" s="4">
        <v>90</v>
      </c>
      <c r="E159" s="5" t="s">
        <v>150</v>
      </c>
      <c r="F159" s="6" t="s">
        <v>149</v>
      </c>
    </row>
    <row r="160" spans="2:6" customFormat="1" ht="65.5" customHeight="1">
      <c r="B160" s="2" t="s">
        <v>333</v>
      </c>
      <c r="C160" s="3" t="s">
        <v>937</v>
      </c>
      <c r="D160" s="4">
        <v>90</v>
      </c>
      <c r="E160" s="5" t="s">
        <v>374</v>
      </c>
      <c r="F160" s="6" t="s">
        <v>373</v>
      </c>
    </row>
    <row r="161" spans="2:6" customFormat="1" ht="65.5" customHeight="1">
      <c r="B161" s="2" t="s">
        <v>437</v>
      </c>
      <c r="C161" s="3" t="s">
        <v>946</v>
      </c>
      <c r="D161" s="4">
        <v>92</v>
      </c>
      <c r="E161" s="5" t="s">
        <v>532</v>
      </c>
      <c r="F161" s="6" t="s">
        <v>531</v>
      </c>
    </row>
    <row r="162" spans="2:6" customFormat="1" ht="65.5" customHeight="1">
      <c r="B162" s="2" t="s">
        <v>437</v>
      </c>
      <c r="C162" s="3" t="s">
        <v>725</v>
      </c>
      <c r="D162" s="4">
        <v>10</v>
      </c>
      <c r="E162" s="5"/>
      <c r="F162" s="6"/>
    </row>
    <row r="163" spans="2:6" customFormat="1" ht="65.5" customHeight="1">
      <c r="B163" s="2" t="s">
        <v>332</v>
      </c>
      <c r="C163" s="3" t="s">
        <v>826</v>
      </c>
      <c r="D163" s="4">
        <v>30</v>
      </c>
      <c r="E163" s="5"/>
      <c r="F163" s="6"/>
    </row>
    <row r="164" spans="2:6" customFormat="1" ht="65.5" customHeight="1">
      <c r="B164" s="2" t="s">
        <v>99</v>
      </c>
      <c r="C164" s="3" t="s">
        <v>742</v>
      </c>
      <c r="D164" s="4">
        <v>20</v>
      </c>
      <c r="E164" s="5" t="s">
        <v>109</v>
      </c>
      <c r="F164" s="6" t="s">
        <v>108</v>
      </c>
    </row>
    <row r="165" spans="2:6" customFormat="1" ht="65.5" customHeight="1">
      <c r="B165" s="2" t="s">
        <v>187</v>
      </c>
      <c r="C165" s="3" t="s">
        <v>620</v>
      </c>
      <c r="D165" s="4">
        <v>5</v>
      </c>
      <c r="E165" s="5" t="s">
        <v>192</v>
      </c>
      <c r="F165" s="6" t="s">
        <v>207</v>
      </c>
    </row>
    <row r="166" spans="2:6" customFormat="1" ht="65.5" customHeight="1">
      <c r="B166" s="2" t="s">
        <v>0</v>
      </c>
      <c r="C166" s="3" t="s">
        <v>616</v>
      </c>
      <c r="D166" s="4">
        <v>5</v>
      </c>
      <c r="E166" s="5" t="s">
        <v>6</v>
      </c>
      <c r="F166" s="6" t="s">
        <v>5</v>
      </c>
    </row>
    <row r="167" spans="2:6" customFormat="1" ht="65.5" customHeight="1">
      <c r="B167" s="2" t="s">
        <v>548</v>
      </c>
      <c r="C167" s="3" t="s">
        <v>712</v>
      </c>
      <c r="D167" s="4">
        <v>10</v>
      </c>
      <c r="E167" s="5" t="s">
        <v>396</v>
      </c>
      <c r="F167" s="6" t="s">
        <v>395</v>
      </c>
    </row>
    <row r="168" spans="2:6" customFormat="1" ht="65.5" customHeight="1">
      <c r="B168" s="2" t="s">
        <v>33</v>
      </c>
      <c r="C168" s="3" t="s">
        <v>778</v>
      </c>
      <c r="D168" s="4">
        <v>30</v>
      </c>
      <c r="E168" s="5" t="s">
        <v>553</v>
      </c>
      <c r="F168" s="6" t="s">
        <v>60</v>
      </c>
    </row>
    <row r="169" spans="2:6" customFormat="1" ht="65.5" customHeight="1">
      <c r="B169" s="2" t="s">
        <v>187</v>
      </c>
      <c r="C169" s="3" t="s">
        <v>623</v>
      </c>
      <c r="D169" s="4">
        <v>5</v>
      </c>
      <c r="E169" s="5" t="s">
        <v>192</v>
      </c>
      <c r="F169" s="6" t="s">
        <v>191</v>
      </c>
    </row>
    <row r="170" spans="2:6" customFormat="1" ht="65.5" customHeight="1">
      <c r="B170" s="2" t="s">
        <v>333</v>
      </c>
      <c r="C170" s="3" t="s">
        <v>631</v>
      </c>
      <c r="D170" s="4">
        <v>5</v>
      </c>
      <c r="E170" s="5" t="s">
        <v>389</v>
      </c>
      <c r="F170" s="6" t="s">
        <v>388</v>
      </c>
    </row>
    <row r="171" spans="2:6" customFormat="1" ht="65.5" customHeight="1">
      <c r="B171" s="2" t="s">
        <v>284</v>
      </c>
      <c r="C171" s="3" t="s">
        <v>769</v>
      </c>
      <c r="D171" s="4">
        <v>25</v>
      </c>
      <c r="E171" s="5" t="s">
        <v>304</v>
      </c>
      <c r="F171" s="6" t="s">
        <v>303</v>
      </c>
    </row>
    <row r="172" spans="2:6" customFormat="1" ht="65.5" customHeight="1">
      <c r="B172" s="2" t="s">
        <v>129</v>
      </c>
      <c r="C172" s="3" t="s">
        <v>789</v>
      </c>
      <c r="D172" s="4">
        <v>30</v>
      </c>
      <c r="E172" s="5" t="s">
        <v>146</v>
      </c>
      <c r="F172" s="6" t="s">
        <v>145</v>
      </c>
    </row>
    <row r="173" spans="2:6" customFormat="1" ht="65.5" customHeight="1">
      <c r="B173" s="2" t="s">
        <v>548</v>
      </c>
      <c r="C173" s="3" t="s">
        <v>942</v>
      </c>
      <c r="D173" s="4">
        <v>90</v>
      </c>
      <c r="E173" s="5" t="s">
        <v>41</v>
      </c>
      <c r="F173" s="6" t="s">
        <v>61</v>
      </c>
    </row>
    <row r="174" spans="2:6" customFormat="1" ht="65.5" customHeight="1">
      <c r="B174" s="2" t="s">
        <v>129</v>
      </c>
      <c r="C174" s="3" t="s">
        <v>862</v>
      </c>
      <c r="D174" s="4">
        <v>60</v>
      </c>
      <c r="E174" s="5" t="s">
        <v>148</v>
      </c>
      <c r="F174" s="6" t="s">
        <v>147</v>
      </c>
    </row>
    <row r="175" spans="2:6" customFormat="1" ht="65.5" customHeight="1">
      <c r="B175" s="2" t="s">
        <v>332</v>
      </c>
      <c r="C175" s="3" t="s">
        <v>881</v>
      </c>
      <c r="D175" s="4">
        <v>60</v>
      </c>
      <c r="E175" s="5" t="s">
        <v>378</v>
      </c>
      <c r="F175" s="6" t="s">
        <v>377</v>
      </c>
    </row>
    <row r="176" spans="2:6" customFormat="1" ht="65.5" customHeight="1">
      <c r="B176" s="2" t="s">
        <v>555</v>
      </c>
      <c r="C176" s="3" t="s">
        <v>851</v>
      </c>
      <c r="D176" s="4">
        <v>50</v>
      </c>
      <c r="E176" s="5" t="s">
        <v>526</v>
      </c>
      <c r="F176" s="6" t="s">
        <v>525</v>
      </c>
    </row>
    <row r="177" spans="2:6" customFormat="1" ht="65.5" customHeight="1">
      <c r="B177" s="2" t="s">
        <v>555</v>
      </c>
      <c r="C177" s="3" t="s">
        <v>890</v>
      </c>
      <c r="D177" s="4">
        <v>60</v>
      </c>
      <c r="E177" s="5" t="s">
        <v>538</v>
      </c>
      <c r="F177" s="6" t="s">
        <v>537</v>
      </c>
    </row>
    <row r="178" spans="2:6" customFormat="1" ht="65.5" customHeight="1">
      <c r="B178" s="2" t="s">
        <v>555</v>
      </c>
      <c r="C178" s="3" t="s">
        <v>926</v>
      </c>
      <c r="D178" s="4">
        <v>75</v>
      </c>
      <c r="E178" s="5" t="s">
        <v>544</v>
      </c>
      <c r="F178" s="6" t="s">
        <v>543</v>
      </c>
    </row>
    <row r="179" spans="2:6" customFormat="1" ht="65.5" customHeight="1">
      <c r="B179" s="2" t="s">
        <v>129</v>
      </c>
      <c r="C179" s="3" t="s">
        <v>745</v>
      </c>
      <c r="D179" s="4">
        <v>20</v>
      </c>
      <c r="E179" s="5"/>
      <c r="F179" s="6"/>
    </row>
    <row r="180" spans="2:6" customFormat="1" ht="65.5" customHeight="1">
      <c r="B180" s="2" t="s">
        <v>284</v>
      </c>
      <c r="C180" s="3" t="s">
        <v>803</v>
      </c>
      <c r="D180" s="4">
        <v>30</v>
      </c>
      <c r="E180" s="5" t="s">
        <v>307</v>
      </c>
      <c r="F180" s="6" t="s">
        <v>306</v>
      </c>
    </row>
    <row r="181" spans="2:6" customFormat="1" ht="65.5" customHeight="1">
      <c r="B181" s="2" t="s">
        <v>223</v>
      </c>
      <c r="C181" s="3" t="s">
        <v>692</v>
      </c>
      <c r="D181" s="4">
        <v>10</v>
      </c>
      <c r="E181" s="5" t="s">
        <v>231</v>
      </c>
      <c r="F181" s="6" t="s">
        <v>230</v>
      </c>
    </row>
    <row r="182" spans="2:6" customFormat="1" ht="65.5" customHeight="1">
      <c r="B182" s="2" t="s">
        <v>223</v>
      </c>
      <c r="C182" s="3" t="s">
        <v>749</v>
      </c>
      <c r="D182" s="4">
        <v>20</v>
      </c>
      <c r="E182" s="5" t="s">
        <v>233</v>
      </c>
      <c r="F182" s="6" t="s">
        <v>232</v>
      </c>
    </row>
    <row r="183" spans="2:6" customFormat="1" ht="65.5" customHeight="1">
      <c r="B183" s="2" t="s">
        <v>284</v>
      </c>
      <c r="C183" s="3" t="s">
        <v>837</v>
      </c>
      <c r="D183" s="4">
        <v>35</v>
      </c>
      <c r="E183" s="5" t="s">
        <v>309</v>
      </c>
      <c r="F183" s="6" t="s">
        <v>308</v>
      </c>
    </row>
    <row r="184" spans="2:6" customFormat="1" ht="65.5" customHeight="1">
      <c r="B184" s="2" t="s">
        <v>284</v>
      </c>
      <c r="C184" s="3" t="s">
        <v>698</v>
      </c>
      <c r="D184" s="4">
        <v>10</v>
      </c>
      <c r="E184" s="5" t="s">
        <v>311</v>
      </c>
      <c r="F184" s="6" t="s">
        <v>310</v>
      </c>
    </row>
    <row r="185" spans="2:6" customFormat="1" ht="65.5" customHeight="1">
      <c r="B185" s="2" t="s">
        <v>555</v>
      </c>
      <c r="C185" s="3" t="s">
        <v>982</v>
      </c>
      <c r="D185" s="4">
        <v>200</v>
      </c>
      <c r="E185" s="5" t="s">
        <v>542</v>
      </c>
      <c r="F185" s="6" t="s">
        <v>541</v>
      </c>
    </row>
    <row r="186" spans="2:6" customFormat="1" ht="65.5" customHeight="1">
      <c r="B186" s="2" t="s">
        <v>555</v>
      </c>
      <c r="C186" s="3" t="s">
        <v>850</v>
      </c>
      <c r="D186" s="4">
        <v>50</v>
      </c>
      <c r="E186" s="5" t="s">
        <v>515</v>
      </c>
      <c r="F186" s="6" t="s">
        <v>514</v>
      </c>
    </row>
    <row r="187" spans="2:6" customFormat="1" ht="65.5" customHeight="1">
      <c r="B187" s="2"/>
      <c r="C187" s="3" t="s">
        <v>921</v>
      </c>
      <c r="D187" s="4">
        <v>60</v>
      </c>
      <c r="E187" s="5" t="s">
        <v>923</v>
      </c>
      <c r="F187" s="6" t="s">
        <v>922</v>
      </c>
    </row>
    <row r="188" spans="2:6" customFormat="1" ht="65.5" customHeight="1">
      <c r="B188" s="2" t="s">
        <v>129</v>
      </c>
      <c r="C188" s="3" t="s">
        <v>970</v>
      </c>
      <c r="D188" s="4">
        <v>150</v>
      </c>
      <c r="E188" s="5" t="s">
        <v>492</v>
      </c>
      <c r="F188" s="6" t="s">
        <v>491</v>
      </c>
    </row>
    <row r="189" spans="2:6" customFormat="1" ht="65.5" customHeight="1">
      <c r="B189" s="2" t="s">
        <v>333</v>
      </c>
      <c r="C189" s="3" t="s">
        <v>713</v>
      </c>
      <c r="D189" s="4">
        <v>10</v>
      </c>
      <c r="E189" s="5" t="s">
        <v>380</v>
      </c>
      <c r="F189" s="6" t="s">
        <v>379</v>
      </c>
    </row>
    <row r="190" spans="2:6" customFormat="1" ht="65.5" customHeight="1">
      <c r="B190" s="2" t="s">
        <v>332</v>
      </c>
      <c r="C190" s="3" t="s">
        <v>816</v>
      </c>
      <c r="D190" s="4">
        <v>30</v>
      </c>
      <c r="E190" s="5" t="s">
        <v>382</v>
      </c>
      <c r="F190" s="6" t="s">
        <v>381</v>
      </c>
    </row>
    <row r="191" spans="2:6" customFormat="1" ht="65.5" customHeight="1">
      <c r="B191" s="2" t="s">
        <v>187</v>
      </c>
      <c r="C191" s="3" t="s">
        <v>748</v>
      </c>
      <c r="D191" s="4">
        <v>20</v>
      </c>
      <c r="E191" s="5" t="s">
        <v>209</v>
      </c>
      <c r="F191" s="6" t="s">
        <v>208</v>
      </c>
    </row>
    <row r="192" spans="2:6" customFormat="1" ht="65.5" customHeight="1">
      <c r="B192" s="2" t="s">
        <v>223</v>
      </c>
      <c r="C192" s="3" t="s">
        <v>688</v>
      </c>
      <c r="D192" s="4">
        <v>10</v>
      </c>
      <c r="E192" s="5" t="s">
        <v>24</v>
      </c>
      <c r="F192" s="6" t="s">
        <v>234</v>
      </c>
    </row>
    <row r="193" spans="2:6" customFormat="1" ht="65.5" customHeight="1">
      <c r="B193" s="2" t="s">
        <v>223</v>
      </c>
      <c r="C193" s="3" t="s">
        <v>839</v>
      </c>
      <c r="D193" s="4">
        <v>40</v>
      </c>
      <c r="E193" s="5" t="s">
        <v>236</v>
      </c>
      <c r="F193" s="6" t="s">
        <v>235</v>
      </c>
    </row>
    <row r="194" spans="2:6" customFormat="1" ht="65.5" customHeight="1">
      <c r="B194" s="2" t="s">
        <v>223</v>
      </c>
      <c r="C194" s="3" t="s">
        <v>686</v>
      </c>
      <c r="D194" s="4">
        <v>10</v>
      </c>
      <c r="E194" s="5" t="s">
        <v>238</v>
      </c>
      <c r="F194" s="6" t="s">
        <v>237</v>
      </c>
    </row>
    <row r="195" spans="2:6" customFormat="1" ht="65.5" customHeight="1">
      <c r="B195" s="2"/>
      <c r="C195" s="3" t="s">
        <v>918</v>
      </c>
      <c r="D195" s="4">
        <v>60</v>
      </c>
      <c r="E195" s="5" t="s">
        <v>920</v>
      </c>
      <c r="F195" s="6" t="s">
        <v>919</v>
      </c>
    </row>
    <row r="196" spans="2:6" customFormat="1" ht="65.5" customHeight="1">
      <c r="B196" s="2" t="s">
        <v>223</v>
      </c>
      <c r="C196" s="3" t="s">
        <v>868</v>
      </c>
      <c r="D196" s="4">
        <v>60</v>
      </c>
      <c r="E196" s="5" t="s">
        <v>240</v>
      </c>
      <c r="F196" s="6" t="s">
        <v>239</v>
      </c>
    </row>
    <row r="197" spans="2:6" customFormat="1" ht="65.5" customHeight="1">
      <c r="B197" s="2" t="s">
        <v>223</v>
      </c>
      <c r="C197" s="3" t="s">
        <v>694</v>
      </c>
      <c r="D197" s="4">
        <v>10</v>
      </c>
      <c r="E197" s="5" t="s">
        <v>242</v>
      </c>
      <c r="F197" s="6" t="s">
        <v>241</v>
      </c>
    </row>
    <row r="198" spans="2:6" customFormat="1" ht="65.5" customHeight="1">
      <c r="B198" s="2" t="s">
        <v>223</v>
      </c>
      <c r="C198" s="3" t="s">
        <v>798</v>
      </c>
      <c r="D198" s="4">
        <v>30</v>
      </c>
      <c r="E198" s="5" t="s">
        <v>24</v>
      </c>
      <c r="F198" s="6" t="s">
        <v>243</v>
      </c>
    </row>
    <row r="199" spans="2:6" customFormat="1" ht="65.5" customHeight="1">
      <c r="B199" s="2" t="s">
        <v>223</v>
      </c>
      <c r="C199" s="3" t="s">
        <v>801</v>
      </c>
      <c r="D199" s="4">
        <v>30</v>
      </c>
      <c r="E199" s="5" t="s">
        <v>245</v>
      </c>
      <c r="F199" s="6" t="s">
        <v>244</v>
      </c>
    </row>
    <row r="200" spans="2:6" customFormat="1" ht="65.5" customHeight="1">
      <c r="B200" s="2" t="s">
        <v>223</v>
      </c>
      <c r="C200" s="3" t="s">
        <v>681</v>
      </c>
      <c r="D200" s="4">
        <v>10</v>
      </c>
      <c r="E200" s="5" t="s">
        <v>247</v>
      </c>
      <c r="F200" s="6" t="s">
        <v>246</v>
      </c>
    </row>
    <row r="201" spans="2:6" customFormat="1" ht="65.5" customHeight="1">
      <c r="B201" s="2" t="s">
        <v>223</v>
      </c>
      <c r="C201" s="3" t="s">
        <v>799</v>
      </c>
      <c r="D201" s="4">
        <v>30</v>
      </c>
      <c r="E201" s="5" t="s">
        <v>225</v>
      </c>
      <c r="F201" s="6" t="s">
        <v>248</v>
      </c>
    </row>
    <row r="202" spans="2:6" customFormat="1" ht="65.5" customHeight="1">
      <c r="B202" s="2" t="s">
        <v>187</v>
      </c>
      <c r="C202" s="3" t="s">
        <v>747</v>
      </c>
      <c r="D202" s="4">
        <v>20</v>
      </c>
      <c r="E202" s="5" t="s">
        <v>211</v>
      </c>
      <c r="F202" s="6" t="s">
        <v>210</v>
      </c>
    </row>
    <row r="203" spans="2:6" customFormat="1" ht="65.5" customHeight="1">
      <c r="B203" s="2" t="s">
        <v>223</v>
      </c>
      <c r="C203" s="3" t="s">
        <v>869</v>
      </c>
      <c r="D203" s="4">
        <v>60</v>
      </c>
      <c r="E203" s="5" t="s">
        <v>250</v>
      </c>
      <c r="F203" s="6" t="s">
        <v>249</v>
      </c>
    </row>
    <row r="204" spans="2:6" customFormat="1" ht="65.5" customHeight="1">
      <c r="B204" s="2" t="s">
        <v>223</v>
      </c>
      <c r="C204" s="3" t="s">
        <v>797</v>
      </c>
      <c r="D204" s="4">
        <v>30</v>
      </c>
      <c r="E204" s="5" t="s">
        <v>238</v>
      </c>
      <c r="F204" s="6" t="s">
        <v>251</v>
      </c>
    </row>
    <row r="205" spans="2:6" customFormat="1" ht="65.5" customHeight="1">
      <c r="B205" s="2" t="s">
        <v>0</v>
      </c>
      <c r="C205" s="3" t="s">
        <v>601</v>
      </c>
      <c r="D205" s="4">
        <v>2</v>
      </c>
      <c r="E205" s="5" t="s">
        <v>602</v>
      </c>
      <c r="F205" s="6" t="s">
        <v>18</v>
      </c>
    </row>
    <row r="206" spans="2:6" customFormat="1" ht="65.5" customHeight="1">
      <c r="B206" s="2" t="s">
        <v>223</v>
      </c>
      <c r="C206" s="3" t="s">
        <v>800</v>
      </c>
      <c r="D206" s="4">
        <v>30</v>
      </c>
      <c r="E206" s="5" t="s">
        <v>253</v>
      </c>
      <c r="F206" s="6" t="s">
        <v>252</v>
      </c>
    </row>
    <row r="207" spans="2:6" customFormat="1" ht="65.5" customHeight="1">
      <c r="B207" s="2" t="s">
        <v>223</v>
      </c>
      <c r="C207" s="3" t="s">
        <v>750</v>
      </c>
      <c r="D207" s="4">
        <v>20</v>
      </c>
      <c r="E207" s="5"/>
      <c r="F207" s="6"/>
    </row>
    <row r="208" spans="2:6" customFormat="1" ht="65.5" customHeight="1">
      <c r="B208" s="2" t="s">
        <v>223</v>
      </c>
      <c r="C208" s="3" t="s">
        <v>731</v>
      </c>
      <c r="D208" s="4">
        <v>15</v>
      </c>
      <c r="E208" s="5" t="s">
        <v>255</v>
      </c>
      <c r="F208" s="6" t="s">
        <v>551</v>
      </c>
    </row>
    <row r="209" spans="2:6" customFormat="1" ht="65.5" customHeight="1">
      <c r="B209" s="2" t="s">
        <v>223</v>
      </c>
      <c r="C209" s="3" t="s">
        <v>682</v>
      </c>
      <c r="D209" s="4">
        <v>10</v>
      </c>
      <c r="E209" s="5" t="s">
        <v>255</v>
      </c>
      <c r="F209" s="6" t="s">
        <v>254</v>
      </c>
    </row>
    <row r="210" spans="2:6" customFormat="1" ht="65.5" customHeight="1">
      <c r="B210" s="2" t="s">
        <v>425</v>
      </c>
      <c r="C210" s="3" t="s">
        <v>907</v>
      </c>
      <c r="D210" s="4">
        <v>60</v>
      </c>
      <c r="E210" s="5"/>
      <c r="F210" s="6"/>
    </row>
    <row r="211" spans="2:6" customFormat="1" ht="65.5" customHeight="1">
      <c r="B211" s="2" t="s">
        <v>437</v>
      </c>
      <c r="C211" s="3" t="s">
        <v>891</v>
      </c>
      <c r="D211" s="4">
        <v>60</v>
      </c>
      <c r="E211" s="5" t="s">
        <v>490</v>
      </c>
      <c r="F211" s="6" t="s">
        <v>489</v>
      </c>
    </row>
    <row r="212" spans="2:6" customFormat="1" ht="65.5" customHeight="1">
      <c r="B212" s="2" t="s">
        <v>33</v>
      </c>
      <c r="C212" s="3" t="s">
        <v>858</v>
      </c>
      <c r="D212" s="4">
        <v>60</v>
      </c>
      <c r="E212" s="5" t="s">
        <v>63</v>
      </c>
      <c r="F212" s="6" t="s">
        <v>62</v>
      </c>
    </row>
    <row r="213" spans="2:6" customFormat="1" ht="65.5" customHeight="1">
      <c r="B213" s="2" t="s">
        <v>548</v>
      </c>
      <c r="C213" s="3" t="s">
        <v>755</v>
      </c>
      <c r="D213" s="4">
        <v>20</v>
      </c>
      <c r="E213" s="5" t="s">
        <v>384</v>
      </c>
      <c r="F213" s="6" t="s">
        <v>383</v>
      </c>
    </row>
    <row r="214" spans="2:6" customFormat="1" ht="65.5" customHeight="1">
      <c r="B214" s="2" t="s">
        <v>332</v>
      </c>
      <c r="C214" s="3" t="s">
        <v>811</v>
      </c>
      <c r="D214" s="4">
        <v>30</v>
      </c>
      <c r="E214" s="5" t="s">
        <v>384</v>
      </c>
      <c r="F214" s="6" t="s">
        <v>385</v>
      </c>
    </row>
    <row r="215" spans="2:6" customFormat="1" ht="65.5" customHeight="1">
      <c r="B215" s="2" t="s">
        <v>187</v>
      </c>
      <c r="C215" s="3" t="s">
        <v>674</v>
      </c>
      <c r="D215" s="4">
        <v>10</v>
      </c>
      <c r="E215" s="5" t="s">
        <v>213</v>
      </c>
      <c r="F215" s="6" t="s">
        <v>212</v>
      </c>
    </row>
    <row r="216" spans="2:6" customFormat="1" ht="65.5" customHeight="1">
      <c r="B216" s="2" t="s">
        <v>187</v>
      </c>
      <c r="C216" s="3" t="s">
        <v>679</v>
      </c>
      <c r="D216" s="4">
        <v>10</v>
      </c>
      <c r="E216" s="5"/>
      <c r="F216" s="6"/>
    </row>
    <row r="217" spans="2:6" customFormat="1" ht="65.5" customHeight="1">
      <c r="B217" s="2" t="s">
        <v>33</v>
      </c>
      <c r="C217" s="3" t="s">
        <v>613</v>
      </c>
      <c r="D217" s="4">
        <v>2</v>
      </c>
      <c r="E217" s="5" t="s">
        <v>67</v>
      </c>
      <c r="F217" s="6" t="s">
        <v>66</v>
      </c>
    </row>
    <row r="218" spans="2:6" customFormat="1" ht="65.5" customHeight="1">
      <c r="B218" s="2" t="s">
        <v>110</v>
      </c>
      <c r="C218" s="3" t="s">
        <v>659</v>
      </c>
      <c r="D218" s="4">
        <v>10</v>
      </c>
      <c r="E218" s="5" t="s">
        <v>120</v>
      </c>
      <c r="F218" s="6" t="s">
        <v>119</v>
      </c>
    </row>
    <row r="219" spans="2:6" customFormat="1" ht="65.5" customHeight="1">
      <c r="B219" s="2" t="s">
        <v>333</v>
      </c>
      <c r="C219" s="3" t="s">
        <v>703</v>
      </c>
      <c r="D219" s="4">
        <v>10</v>
      </c>
      <c r="E219" s="5" t="s">
        <v>404</v>
      </c>
      <c r="F219" s="6" t="s">
        <v>403</v>
      </c>
    </row>
    <row r="220" spans="2:6" customFormat="1" ht="65.5" customHeight="1">
      <c r="B220" s="2" t="s">
        <v>548</v>
      </c>
      <c r="C220" s="3" t="s">
        <v>756</v>
      </c>
      <c r="D220" s="4">
        <v>20</v>
      </c>
      <c r="E220" s="5" t="s">
        <v>387</v>
      </c>
      <c r="F220" s="6" t="s">
        <v>386</v>
      </c>
    </row>
    <row r="221" spans="2:6" customFormat="1" ht="65.5" customHeight="1">
      <c r="B221" s="2" t="s">
        <v>555</v>
      </c>
      <c r="C221" s="3" t="s">
        <v>925</v>
      </c>
      <c r="D221" s="4">
        <v>70</v>
      </c>
      <c r="E221" s="5" t="s">
        <v>528</v>
      </c>
      <c r="F221" s="6" t="s">
        <v>527</v>
      </c>
    </row>
    <row r="222" spans="2:6" customFormat="1" ht="65.5" customHeight="1">
      <c r="B222" s="2" t="s">
        <v>548</v>
      </c>
      <c r="C222" s="3" t="s">
        <v>627</v>
      </c>
      <c r="D222" s="4">
        <v>5</v>
      </c>
      <c r="E222" s="5" t="s">
        <v>71</v>
      </c>
      <c r="F222" s="6" t="s">
        <v>364</v>
      </c>
    </row>
    <row r="223" spans="2:6" customFormat="1" ht="65.5" customHeight="1">
      <c r="B223" s="2" t="s">
        <v>437</v>
      </c>
      <c r="C223" s="3" t="s">
        <v>908</v>
      </c>
      <c r="D223" s="4">
        <v>60</v>
      </c>
      <c r="E223" s="5"/>
      <c r="F223" s="6"/>
    </row>
    <row r="224" spans="2:6" customFormat="1" ht="65.5" customHeight="1">
      <c r="B224" s="2" t="s">
        <v>187</v>
      </c>
      <c r="C224" s="3" t="s">
        <v>909</v>
      </c>
      <c r="D224" s="4">
        <v>60</v>
      </c>
      <c r="E224" s="5" t="s">
        <v>577</v>
      </c>
      <c r="F224" s="6" t="s">
        <v>576</v>
      </c>
    </row>
    <row r="225" spans="2:6" customFormat="1" ht="65.5" customHeight="1">
      <c r="B225" s="2" t="s">
        <v>33</v>
      </c>
      <c r="C225" s="3" t="s">
        <v>645</v>
      </c>
      <c r="D225" s="4">
        <v>10</v>
      </c>
      <c r="E225" s="5" t="s">
        <v>69</v>
      </c>
      <c r="F225" s="6" t="s">
        <v>68</v>
      </c>
    </row>
    <row r="226" spans="2:6" customFormat="1" ht="65.5" customHeight="1">
      <c r="B226" s="2" t="s">
        <v>129</v>
      </c>
      <c r="C226" s="3" t="s">
        <v>983</v>
      </c>
      <c r="D226" s="4">
        <v>210</v>
      </c>
      <c r="E226" s="5" t="s">
        <v>546</v>
      </c>
      <c r="F226" s="6" t="s">
        <v>545</v>
      </c>
    </row>
    <row r="227" spans="2:6" customFormat="1" ht="65.5" customHeight="1">
      <c r="B227" s="2" t="s">
        <v>256</v>
      </c>
      <c r="C227" s="3" t="s">
        <v>873</v>
      </c>
      <c r="D227" s="4">
        <v>60</v>
      </c>
      <c r="E227" s="5" t="s">
        <v>562</v>
      </c>
      <c r="F227" s="6" t="s">
        <v>561</v>
      </c>
    </row>
    <row r="228" spans="2:6" customFormat="1" ht="65.5" customHeight="1">
      <c r="B228" s="2" t="s">
        <v>256</v>
      </c>
      <c r="C228" s="3" t="s">
        <v>927</v>
      </c>
      <c r="D228" s="4">
        <v>80</v>
      </c>
      <c r="E228" s="5" t="s">
        <v>260</v>
      </c>
      <c r="F228" s="6" t="s">
        <v>259</v>
      </c>
    </row>
    <row r="229" spans="2:6" customFormat="1" ht="65.5" customHeight="1">
      <c r="B229" s="2" t="s">
        <v>256</v>
      </c>
      <c r="C229" s="3" t="s">
        <v>924</v>
      </c>
      <c r="D229" s="4">
        <v>70</v>
      </c>
      <c r="E229" s="5" t="s">
        <v>262</v>
      </c>
      <c r="F229" s="6" t="s">
        <v>261</v>
      </c>
    </row>
    <row r="230" spans="2:6" customFormat="1" ht="65.5" customHeight="1">
      <c r="B230" s="2" t="s">
        <v>256</v>
      </c>
      <c r="C230" s="3" t="s">
        <v>874</v>
      </c>
      <c r="D230" s="4">
        <v>60</v>
      </c>
      <c r="E230" s="5" t="s">
        <v>564</v>
      </c>
      <c r="F230" s="6" t="s">
        <v>563</v>
      </c>
    </row>
    <row r="231" spans="2:6" customFormat="1" ht="65.5" customHeight="1">
      <c r="B231" s="2" t="s">
        <v>256</v>
      </c>
      <c r="C231" s="3" t="s">
        <v>856</v>
      </c>
      <c r="D231" s="4">
        <v>60</v>
      </c>
      <c r="E231" s="5" t="s">
        <v>264</v>
      </c>
      <c r="F231" s="6" t="s">
        <v>263</v>
      </c>
    </row>
    <row r="232" spans="2:6" customFormat="1" ht="65.5" customHeight="1">
      <c r="B232" s="2" t="s">
        <v>437</v>
      </c>
      <c r="C232" s="3" t="s">
        <v>910</v>
      </c>
      <c r="D232" s="4">
        <v>60</v>
      </c>
      <c r="E232" s="5" t="s">
        <v>507</v>
      </c>
      <c r="F232" s="6" t="s">
        <v>578</v>
      </c>
    </row>
    <row r="233" spans="2:6" customFormat="1" ht="65.5" customHeight="1">
      <c r="B233" s="2" t="s">
        <v>129</v>
      </c>
      <c r="C233" s="3" t="s">
        <v>669</v>
      </c>
      <c r="D233" s="4">
        <v>10</v>
      </c>
      <c r="E233" s="5"/>
      <c r="F233" s="6"/>
    </row>
    <row r="234" spans="2:6" customFormat="1" ht="65.5" customHeight="1">
      <c r="B234" s="2" t="s">
        <v>284</v>
      </c>
      <c r="C234" s="3" t="s">
        <v>753</v>
      </c>
      <c r="D234" s="4">
        <v>20</v>
      </c>
      <c r="E234" s="5" t="s">
        <v>313</v>
      </c>
      <c r="F234" s="6" t="s">
        <v>312</v>
      </c>
    </row>
    <row r="235" spans="2:6" customFormat="1" ht="65.5" customHeight="1">
      <c r="B235" s="2" t="s">
        <v>555</v>
      </c>
      <c r="C235" s="3" t="s">
        <v>911</v>
      </c>
      <c r="D235" s="4">
        <v>60</v>
      </c>
      <c r="E235" s="5" t="s">
        <v>580</v>
      </c>
      <c r="F235" s="6" t="s">
        <v>579</v>
      </c>
    </row>
    <row r="236" spans="2:6" customFormat="1" ht="65.5" customHeight="1">
      <c r="B236" s="2" t="s">
        <v>129</v>
      </c>
      <c r="C236" s="3" t="s">
        <v>863</v>
      </c>
      <c r="D236" s="4">
        <v>60</v>
      </c>
      <c r="E236" s="5" t="s">
        <v>152</v>
      </c>
      <c r="F236" s="6" t="s">
        <v>151</v>
      </c>
    </row>
    <row r="237" spans="2:6" customFormat="1" ht="65.5" customHeight="1">
      <c r="B237" s="2" t="s">
        <v>332</v>
      </c>
      <c r="C237" s="3" t="s">
        <v>815</v>
      </c>
      <c r="D237" s="4">
        <v>30</v>
      </c>
      <c r="E237" s="5" t="s">
        <v>391</v>
      </c>
      <c r="F237" s="6" t="s">
        <v>390</v>
      </c>
    </row>
    <row r="238" spans="2:6" customFormat="1" ht="65.5" customHeight="1">
      <c r="B238" s="2" t="s">
        <v>437</v>
      </c>
      <c r="C238" s="3" t="s">
        <v>981</v>
      </c>
      <c r="D238" s="4">
        <v>150</v>
      </c>
      <c r="E238" s="5" t="s">
        <v>500</v>
      </c>
      <c r="F238" s="6" t="s">
        <v>499</v>
      </c>
    </row>
    <row r="239" spans="2:6" customFormat="1" ht="65.5" customHeight="1">
      <c r="B239" s="2" t="s">
        <v>223</v>
      </c>
      <c r="C239" s="3" t="s">
        <v>690</v>
      </c>
      <c r="D239" s="4">
        <v>10</v>
      </c>
      <c r="E239" s="5" t="s">
        <v>266</v>
      </c>
      <c r="F239" s="6" t="s">
        <v>265</v>
      </c>
    </row>
    <row r="240" spans="2:6" customFormat="1" ht="65.5" customHeight="1">
      <c r="B240" s="2" t="s">
        <v>437</v>
      </c>
      <c r="C240" s="3" t="s">
        <v>834</v>
      </c>
      <c r="D240" s="4">
        <v>30</v>
      </c>
      <c r="E240" s="5"/>
      <c r="F240" s="6"/>
    </row>
    <row r="241" spans="2:6" customFormat="1" ht="65.5" customHeight="1">
      <c r="B241" s="2" t="s">
        <v>187</v>
      </c>
      <c r="C241" s="3" t="s">
        <v>676</v>
      </c>
      <c r="D241" s="4">
        <v>10</v>
      </c>
      <c r="E241" s="5" t="s">
        <v>215</v>
      </c>
      <c r="F241" s="6" t="s">
        <v>214</v>
      </c>
    </row>
    <row r="242" spans="2:6" customFormat="1" ht="65.5" customHeight="1">
      <c r="B242" s="2" t="s">
        <v>332</v>
      </c>
      <c r="C242" s="3" t="s">
        <v>848</v>
      </c>
      <c r="D242" s="4">
        <v>50</v>
      </c>
      <c r="E242" s="5" t="s">
        <v>517</v>
      </c>
      <c r="F242" s="6" t="s">
        <v>516</v>
      </c>
    </row>
    <row r="243" spans="2:6" customFormat="1" ht="65.5" customHeight="1">
      <c r="B243" s="2" t="s">
        <v>129</v>
      </c>
      <c r="C243" s="3" t="s">
        <v>784</v>
      </c>
      <c r="D243" s="4">
        <v>30</v>
      </c>
      <c r="E243" s="5" t="s">
        <v>156</v>
      </c>
      <c r="F243" s="6" t="s">
        <v>155</v>
      </c>
    </row>
    <row r="244" spans="2:6" customFormat="1" ht="65.5" customHeight="1">
      <c r="B244" s="2" t="s">
        <v>332</v>
      </c>
      <c r="C244" s="3" t="s">
        <v>875</v>
      </c>
      <c r="D244" s="4">
        <v>60</v>
      </c>
      <c r="E244" s="5" t="s">
        <v>473</v>
      </c>
      <c r="F244" s="6" t="s">
        <v>472</v>
      </c>
    </row>
    <row r="245" spans="2:6" customFormat="1" ht="65.5" customHeight="1">
      <c r="B245" s="2" t="s">
        <v>129</v>
      </c>
      <c r="C245" s="3" t="s">
        <v>744</v>
      </c>
      <c r="D245" s="4">
        <v>20</v>
      </c>
      <c r="E245" s="5" t="s">
        <v>160</v>
      </c>
      <c r="F245" s="6" t="s">
        <v>159</v>
      </c>
    </row>
    <row r="246" spans="2:6" customFormat="1" ht="65.5" customHeight="1">
      <c r="B246" s="2" t="s">
        <v>129</v>
      </c>
      <c r="C246" s="3" t="s">
        <v>785</v>
      </c>
      <c r="D246" s="4">
        <v>30</v>
      </c>
      <c r="E246" s="5" t="s">
        <v>164</v>
      </c>
      <c r="F246" s="6" t="s">
        <v>163</v>
      </c>
    </row>
    <row r="247" spans="2:6" customFormat="1" ht="65.5" customHeight="1">
      <c r="B247" s="2" t="s">
        <v>0</v>
      </c>
      <c r="C247" s="3" t="s">
        <v>608</v>
      </c>
      <c r="D247" s="4">
        <v>2</v>
      </c>
      <c r="E247" s="5" t="s">
        <v>609</v>
      </c>
      <c r="F247" s="6" t="s">
        <v>28</v>
      </c>
    </row>
    <row r="248" spans="2:6" customFormat="1" ht="65.5" customHeight="1">
      <c r="B248" s="2" t="s">
        <v>33</v>
      </c>
      <c r="C248" s="3" t="s">
        <v>774</v>
      </c>
      <c r="D248" s="4">
        <v>30</v>
      </c>
      <c r="E248" s="5" t="s">
        <v>71</v>
      </c>
      <c r="F248" s="6" t="s">
        <v>70</v>
      </c>
    </row>
    <row r="249" spans="2:6" customFormat="1" ht="65.5" customHeight="1">
      <c r="B249" s="2" t="s">
        <v>223</v>
      </c>
      <c r="C249" s="3" t="s">
        <v>693</v>
      </c>
      <c r="D249" s="4">
        <v>10</v>
      </c>
      <c r="E249" s="5" t="s">
        <v>268</v>
      </c>
      <c r="F249" s="6" t="s">
        <v>267</v>
      </c>
    </row>
    <row r="250" spans="2:6" customFormat="1" ht="65.5" customHeight="1">
      <c r="B250" s="2" t="s">
        <v>284</v>
      </c>
      <c r="C250" s="3" t="s">
        <v>771</v>
      </c>
      <c r="D250" s="4">
        <v>25</v>
      </c>
      <c r="E250" s="5" t="s">
        <v>321</v>
      </c>
      <c r="F250" s="6" t="s">
        <v>320</v>
      </c>
    </row>
    <row r="251" spans="2:6" customFormat="1" ht="65.5" customHeight="1">
      <c r="B251" s="2" t="s">
        <v>284</v>
      </c>
      <c r="C251" s="3" t="s">
        <v>768</v>
      </c>
      <c r="D251" s="4">
        <v>25</v>
      </c>
      <c r="E251" s="5" t="s">
        <v>323</v>
      </c>
      <c r="F251" s="6" t="s">
        <v>520</v>
      </c>
    </row>
    <row r="252" spans="2:6" customFormat="1" ht="65.5" customHeight="1">
      <c r="B252" s="2" t="s">
        <v>284</v>
      </c>
      <c r="C252" s="3" t="s">
        <v>733</v>
      </c>
      <c r="D252" s="4">
        <v>15</v>
      </c>
      <c r="E252" s="5" t="s">
        <v>323</v>
      </c>
      <c r="F252" s="6" t="s">
        <v>322</v>
      </c>
    </row>
    <row r="253" spans="2:6" customFormat="1" ht="65.5" customHeight="1">
      <c r="B253" s="2" t="s">
        <v>550</v>
      </c>
      <c r="C253" s="3" t="s">
        <v>729</v>
      </c>
      <c r="D253" s="4">
        <v>15</v>
      </c>
      <c r="E253" s="5" t="s">
        <v>429</v>
      </c>
      <c r="F253" s="6" t="s">
        <v>428</v>
      </c>
    </row>
    <row r="254" spans="2:6" customFormat="1" ht="65.5" customHeight="1">
      <c r="B254" s="2" t="s">
        <v>129</v>
      </c>
      <c r="C254" s="3" t="s">
        <v>788</v>
      </c>
      <c r="D254" s="4">
        <v>30</v>
      </c>
      <c r="E254" s="5" t="s">
        <v>166</v>
      </c>
      <c r="F254" s="6" t="s">
        <v>165</v>
      </c>
    </row>
    <row r="255" spans="2:6" customFormat="1" ht="65.5" customHeight="1">
      <c r="B255" s="2" t="s">
        <v>332</v>
      </c>
      <c r="C255" s="3" t="s">
        <v>912</v>
      </c>
      <c r="D255" s="4">
        <v>60</v>
      </c>
      <c r="E255" s="5" t="s">
        <v>582</v>
      </c>
      <c r="F255" s="6" t="s">
        <v>581</v>
      </c>
    </row>
    <row r="256" spans="2:6" customFormat="1" ht="65.5" customHeight="1">
      <c r="B256" s="2" t="s">
        <v>99</v>
      </c>
      <c r="C256" s="3" t="s">
        <v>861</v>
      </c>
      <c r="D256" s="4">
        <v>60</v>
      </c>
      <c r="E256" s="5" t="s">
        <v>105</v>
      </c>
      <c r="F256" s="6" t="s">
        <v>104</v>
      </c>
    </row>
    <row r="257" spans="2:6" customFormat="1" ht="65.5" customHeight="1">
      <c r="B257" s="2" t="s">
        <v>223</v>
      </c>
      <c r="C257" s="3" t="s">
        <v>870</v>
      </c>
      <c r="D257" s="4">
        <v>60</v>
      </c>
      <c r="E257" s="5" t="s">
        <v>455</v>
      </c>
      <c r="F257" s="6" t="s">
        <v>454</v>
      </c>
    </row>
    <row r="258" spans="2:6" customFormat="1" ht="65.5" customHeight="1">
      <c r="B258" s="2" t="s">
        <v>129</v>
      </c>
      <c r="C258" s="3" t="s">
        <v>726</v>
      </c>
      <c r="D258" s="4">
        <v>12</v>
      </c>
      <c r="E258" s="5" t="s">
        <v>519</v>
      </c>
      <c r="F258" s="6" t="s">
        <v>518</v>
      </c>
    </row>
    <row r="259" spans="2:6" customFormat="1" ht="65.5" customHeight="1">
      <c r="B259" s="7" t="s">
        <v>0</v>
      </c>
      <c r="C259" s="3" t="s">
        <v>599</v>
      </c>
      <c r="D259" s="4">
        <v>2</v>
      </c>
      <c r="E259" s="5" t="s">
        <v>24</v>
      </c>
      <c r="F259" s="6" t="s">
        <v>23</v>
      </c>
    </row>
    <row r="260" spans="2:6" customFormat="1" ht="65.5" customHeight="1">
      <c r="B260" s="2" t="s">
        <v>187</v>
      </c>
      <c r="C260" s="3" t="s">
        <v>677</v>
      </c>
      <c r="D260" s="4">
        <v>10</v>
      </c>
      <c r="E260" s="5" t="s">
        <v>217</v>
      </c>
      <c r="F260" s="6" t="s">
        <v>216</v>
      </c>
    </row>
    <row r="261" spans="2:6" customFormat="1" ht="65.5" customHeight="1">
      <c r="B261" s="2" t="s">
        <v>187</v>
      </c>
      <c r="C261" s="3" t="s">
        <v>671</v>
      </c>
      <c r="D261" s="4">
        <v>10</v>
      </c>
      <c r="E261" s="5" t="s">
        <v>217</v>
      </c>
      <c r="F261" s="6" t="s">
        <v>218</v>
      </c>
    </row>
    <row r="262" spans="2:6" customFormat="1" ht="65.5" customHeight="1">
      <c r="B262" s="2" t="s">
        <v>187</v>
      </c>
      <c r="C262" s="3" t="s">
        <v>672</v>
      </c>
      <c r="D262" s="4">
        <v>10</v>
      </c>
      <c r="E262" s="5" t="s">
        <v>217</v>
      </c>
      <c r="F262" s="6" t="s">
        <v>220</v>
      </c>
    </row>
    <row r="263" spans="2:6" customFormat="1" ht="65.5" customHeight="1">
      <c r="B263" s="2" t="s">
        <v>187</v>
      </c>
      <c r="C263" s="3" t="s">
        <v>678</v>
      </c>
      <c r="D263" s="4">
        <v>10</v>
      </c>
      <c r="E263" s="5" t="s">
        <v>217</v>
      </c>
      <c r="F263" s="6" t="s">
        <v>219</v>
      </c>
    </row>
    <row r="264" spans="2:6" customFormat="1" ht="65.5" customHeight="1">
      <c r="B264" s="2" t="s">
        <v>332</v>
      </c>
      <c r="C264" s="3" t="s">
        <v>847</v>
      </c>
      <c r="D264" s="4">
        <v>50</v>
      </c>
      <c r="E264" s="5" t="s">
        <v>509</v>
      </c>
      <c r="F264" s="6" t="s">
        <v>508</v>
      </c>
    </row>
    <row r="265" spans="2:6" customFormat="1" ht="65.5" customHeight="1">
      <c r="B265" s="2" t="s">
        <v>129</v>
      </c>
      <c r="C265" s="3" t="s">
        <v>665</v>
      </c>
      <c r="D265" s="4">
        <v>10</v>
      </c>
      <c r="E265" s="5" t="s">
        <v>168</v>
      </c>
      <c r="F265" s="6" t="s">
        <v>167</v>
      </c>
    </row>
    <row r="266" spans="2:6" customFormat="1" ht="65.5" customHeight="1">
      <c r="B266" s="2" t="s">
        <v>33</v>
      </c>
      <c r="C266" s="3" t="s">
        <v>859</v>
      </c>
      <c r="D266" s="4">
        <v>60</v>
      </c>
      <c r="E266" s="5" t="s">
        <v>77</v>
      </c>
      <c r="F266" s="6" t="s">
        <v>76</v>
      </c>
    </row>
    <row r="267" spans="2:6" customFormat="1" ht="65.5" customHeight="1">
      <c r="B267" s="2" t="s">
        <v>33</v>
      </c>
      <c r="C267" s="3" t="s">
        <v>780</v>
      </c>
      <c r="D267" s="4">
        <v>30</v>
      </c>
      <c r="E267" s="5" t="s">
        <v>75</v>
      </c>
      <c r="F267" s="6" t="s">
        <v>74</v>
      </c>
    </row>
    <row r="268" spans="2:6" customFormat="1" ht="65.5" customHeight="1">
      <c r="B268" s="2" t="s">
        <v>0</v>
      </c>
      <c r="C268" s="3" t="s">
        <v>763</v>
      </c>
      <c r="D268" s="4">
        <v>25</v>
      </c>
      <c r="E268" s="5" t="s">
        <v>764</v>
      </c>
      <c r="F268" s="6" t="s">
        <v>25</v>
      </c>
    </row>
    <row r="269" spans="2:6" customFormat="1" ht="65.5" customHeight="1">
      <c r="B269" s="2" t="s">
        <v>33</v>
      </c>
      <c r="C269" s="3" t="s">
        <v>737</v>
      </c>
      <c r="D269" s="4">
        <v>20</v>
      </c>
      <c r="E269" s="5" t="s">
        <v>55</v>
      </c>
      <c r="F269" s="6" t="s">
        <v>78</v>
      </c>
    </row>
    <row r="270" spans="2:6" customFormat="1" ht="65.5" customHeight="1">
      <c r="B270" s="2" t="s">
        <v>555</v>
      </c>
      <c r="C270" s="3" t="s">
        <v>830</v>
      </c>
      <c r="D270" s="4">
        <v>30</v>
      </c>
      <c r="E270" s="5" t="s">
        <v>484</v>
      </c>
      <c r="F270" s="6" t="s">
        <v>483</v>
      </c>
    </row>
    <row r="271" spans="2:6" customFormat="1" ht="65.5" customHeight="1">
      <c r="B271" s="2" t="s">
        <v>332</v>
      </c>
      <c r="C271" s="3" t="s">
        <v>827</v>
      </c>
      <c r="D271" s="4">
        <v>30</v>
      </c>
      <c r="E271" s="5"/>
      <c r="F271" s="6"/>
    </row>
    <row r="272" spans="2:6" customFormat="1" ht="65.5" customHeight="1">
      <c r="B272" s="2" t="s">
        <v>223</v>
      </c>
      <c r="C272" s="3" t="s">
        <v>687</v>
      </c>
      <c r="D272" s="4">
        <v>10</v>
      </c>
      <c r="E272" s="5" t="s">
        <v>270</v>
      </c>
      <c r="F272" s="6" t="s">
        <v>269</v>
      </c>
    </row>
    <row r="273" spans="2:6" customFormat="1" ht="65.5" customHeight="1">
      <c r="B273" s="2" t="s">
        <v>437</v>
      </c>
      <c r="C273" s="3" t="s">
        <v>892</v>
      </c>
      <c r="D273" s="4">
        <v>60</v>
      </c>
      <c r="E273" s="5" t="s">
        <v>507</v>
      </c>
      <c r="F273" s="6" t="s">
        <v>506</v>
      </c>
    </row>
    <row r="274" spans="2:6" customFormat="1" ht="65.5" customHeight="1">
      <c r="B274" s="2" t="s">
        <v>437</v>
      </c>
      <c r="C274" s="3" t="s">
        <v>913</v>
      </c>
      <c r="D274" s="4">
        <v>60</v>
      </c>
      <c r="E274" s="5" t="s">
        <v>584</v>
      </c>
      <c r="F274" s="6" t="s">
        <v>583</v>
      </c>
    </row>
    <row r="275" spans="2:6" customFormat="1" ht="65.5" customHeight="1">
      <c r="B275" s="2" t="s">
        <v>223</v>
      </c>
      <c r="C275" s="3" t="s">
        <v>685</v>
      </c>
      <c r="D275" s="4">
        <v>10</v>
      </c>
      <c r="E275" s="5" t="s">
        <v>272</v>
      </c>
      <c r="F275" s="6" t="s">
        <v>273</v>
      </c>
    </row>
    <row r="276" spans="2:6" customFormat="1" ht="65.5" customHeight="1">
      <c r="B276" s="2" t="s">
        <v>223</v>
      </c>
      <c r="C276" s="3" t="s">
        <v>840</v>
      </c>
      <c r="D276" s="4">
        <v>40</v>
      </c>
      <c r="E276" s="5" t="s">
        <v>272</v>
      </c>
      <c r="F276" s="6" t="s">
        <v>271</v>
      </c>
    </row>
    <row r="277" spans="2:6" customFormat="1" ht="65.5" customHeight="1">
      <c r="B277" s="2" t="s">
        <v>332</v>
      </c>
      <c r="C277" s="3" t="s">
        <v>886</v>
      </c>
      <c r="D277" s="4">
        <v>60</v>
      </c>
      <c r="E277" s="5" t="s">
        <v>522</v>
      </c>
      <c r="F277" s="6" t="s">
        <v>521</v>
      </c>
    </row>
    <row r="278" spans="2:6" customFormat="1" ht="65.5" customHeight="1">
      <c r="B278" s="2" t="s">
        <v>332</v>
      </c>
      <c r="C278" s="3" t="s">
        <v>759</v>
      </c>
      <c r="D278" s="4">
        <v>20</v>
      </c>
      <c r="E278" s="5"/>
      <c r="F278" s="6"/>
    </row>
    <row r="279" spans="2:6" customFormat="1" ht="65.5" customHeight="1">
      <c r="B279" s="2" t="s">
        <v>284</v>
      </c>
      <c r="C279" s="3" t="s">
        <v>846</v>
      </c>
      <c r="D279" s="4">
        <v>50</v>
      </c>
      <c r="E279" s="5" t="s">
        <v>467</v>
      </c>
      <c r="F279" s="6" t="s">
        <v>466</v>
      </c>
    </row>
    <row r="280" spans="2:6" customFormat="1" ht="65.5" customHeight="1">
      <c r="B280" s="2" t="s">
        <v>284</v>
      </c>
      <c r="C280" s="3" t="s">
        <v>767</v>
      </c>
      <c r="D280" s="4">
        <v>25</v>
      </c>
      <c r="E280" s="5" t="s">
        <v>463</v>
      </c>
      <c r="F280" s="6" t="s">
        <v>462</v>
      </c>
    </row>
    <row r="281" spans="2:6" customFormat="1" ht="65.5" customHeight="1">
      <c r="B281" s="2" t="s">
        <v>284</v>
      </c>
      <c r="C281" s="3" t="s">
        <v>845</v>
      </c>
      <c r="D281" s="4">
        <v>50</v>
      </c>
      <c r="E281" s="5" t="s">
        <v>465</v>
      </c>
      <c r="F281" s="6" t="s">
        <v>464</v>
      </c>
    </row>
    <row r="282" spans="2:6" customFormat="1" ht="65.5" customHeight="1">
      <c r="B282" s="2" t="s">
        <v>548</v>
      </c>
      <c r="C282" s="3" t="s">
        <v>702</v>
      </c>
      <c r="D282" s="4">
        <v>10</v>
      </c>
      <c r="E282" s="5" t="s">
        <v>337</v>
      </c>
      <c r="F282" s="6" t="s">
        <v>336</v>
      </c>
    </row>
    <row r="283" spans="2:6" customFormat="1" ht="65.5" customHeight="1">
      <c r="B283" s="2" t="s">
        <v>187</v>
      </c>
      <c r="C283" s="3" t="s">
        <v>675</v>
      </c>
      <c r="D283" s="4">
        <v>10</v>
      </c>
      <c r="E283" s="5" t="s">
        <v>222</v>
      </c>
      <c r="F283" s="6" t="s">
        <v>221</v>
      </c>
    </row>
    <row r="284" spans="2:6" customFormat="1" ht="65.5" customHeight="1">
      <c r="B284" s="2" t="s">
        <v>34</v>
      </c>
      <c r="C284" s="3" t="s">
        <v>618</v>
      </c>
      <c r="D284" s="4">
        <v>5</v>
      </c>
      <c r="E284" s="5" t="s">
        <v>80</v>
      </c>
      <c r="F284" s="6" t="s">
        <v>79</v>
      </c>
    </row>
    <row r="285" spans="2:6" customFormat="1" ht="65.5" customHeight="1">
      <c r="B285" s="2" t="s">
        <v>33</v>
      </c>
      <c r="C285" s="3" t="s">
        <v>777</v>
      </c>
      <c r="D285" s="4">
        <v>30</v>
      </c>
      <c r="E285" s="5" t="s">
        <v>82</v>
      </c>
      <c r="F285" s="6" t="s">
        <v>81</v>
      </c>
    </row>
    <row r="286" spans="2:6" customFormat="1" ht="65.5" customHeight="1">
      <c r="B286" s="2" t="s">
        <v>223</v>
      </c>
      <c r="C286" s="3" t="s">
        <v>683</v>
      </c>
      <c r="D286" s="4">
        <v>10</v>
      </c>
      <c r="E286" s="5" t="s">
        <v>275</v>
      </c>
      <c r="F286" s="6" t="s">
        <v>274</v>
      </c>
    </row>
    <row r="287" spans="2:6" customFormat="1" ht="65.5" customHeight="1">
      <c r="B287" s="2" t="s">
        <v>0</v>
      </c>
      <c r="C287" s="3" t="s">
        <v>610</v>
      </c>
      <c r="D287" s="4">
        <v>2</v>
      </c>
      <c r="E287" s="5" t="s">
        <v>27</v>
      </c>
      <c r="F287" s="6" t="s">
        <v>26</v>
      </c>
    </row>
    <row r="288" spans="2:6" customFormat="1" ht="65.5" customHeight="1">
      <c r="B288" s="2" t="s">
        <v>332</v>
      </c>
      <c r="C288" s="3" t="s">
        <v>880</v>
      </c>
      <c r="D288" s="4">
        <v>60</v>
      </c>
      <c r="E288" s="5" t="s">
        <v>406</v>
      </c>
      <c r="F288" s="6" t="s">
        <v>405</v>
      </c>
    </row>
    <row r="289" spans="2:6" customFormat="1" ht="65.5" customHeight="1">
      <c r="B289" s="2" t="s">
        <v>333</v>
      </c>
      <c r="C289" s="3" t="s">
        <v>709</v>
      </c>
      <c r="D289" s="4">
        <v>10</v>
      </c>
      <c r="E289" s="5" t="s">
        <v>398</v>
      </c>
      <c r="F289" s="6" t="s">
        <v>397</v>
      </c>
    </row>
    <row r="290" spans="2:6" customFormat="1" ht="65.5" customHeight="1">
      <c r="B290" s="2" t="s">
        <v>437</v>
      </c>
      <c r="C290" s="3" t="s">
        <v>762</v>
      </c>
      <c r="D290" s="4">
        <v>20</v>
      </c>
      <c r="E290" s="5" t="s">
        <v>447</v>
      </c>
      <c r="F290" s="6" t="s">
        <v>446</v>
      </c>
    </row>
    <row r="291" spans="2:6" customFormat="1" ht="65.5" customHeight="1">
      <c r="B291" s="2" t="s">
        <v>284</v>
      </c>
      <c r="C291" s="3" t="s">
        <v>808</v>
      </c>
      <c r="D291" s="4">
        <v>30</v>
      </c>
      <c r="E291" s="5" t="s">
        <v>327</v>
      </c>
      <c r="F291" s="6" t="s">
        <v>326</v>
      </c>
    </row>
    <row r="292" spans="2:6" customFormat="1" ht="65.5" customHeight="1">
      <c r="B292" s="2" t="s">
        <v>548</v>
      </c>
      <c r="C292" s="3" t="s">
        <v>700</v>
      </c>
      <c r="D292" s="4">
        <v>10</v>
      </c>
      <c r="E292" s="5" t="s">
        <v>71</v>
      </c>
      <c r="F292" s="6" t="s">
        <v>394</v>
      </c>
    </row>
    <row r="293" spans="2:6" customFormat="1" ht="65.5" customHeight="1">
      <c r="B293" s="2" t="s">
        <v>425</v>
      </c>
      <c r="C293" s="3" t="s">
        <v>719</v>
      </c>
      <c r="D293" s="4">
        <v>10</v>
      </c>
      <c r="E293" s="5" t="s">
        <v>433</v>
      </c>
      <c r="F293" s="6" t="s">
        <v>432</v>
      </c>
    </row>
    <row r="294" spans="2:6" customFormat="1" ht="65.5" customHeight="1">
      <c r="B294" s="2" t="s">
        <v>425</v>
      </c>
      <c r="C294" s="3" t="s">
        <v>829</v>
      </c>
      <c r="D294" s="4">
        <v>30</v>
      </c>
      <c r="E294" s="5" t="s">
        <v>431</v>
      </c>
      <c r="F294" s="6" t="s">
        <v>430</v>
      </c>
    </row>
    <row r="295" spans="2:6" customFormat="1" ht="65.5" customHeight="1">
      <c r="B295" s="2" t="s">
        <v>425</v>
      </c>
      <c r="C295" s="3" t="s">
        <v>760</v>
      </c>
      <c r="D295" s="4">
        <v>20</v>
      </c>
      <c r="E295" s="5" t="s">
        <v>433</v>
      </c>
      <c r="F295" s="6" t="s">
        <v>434</v>
      </c>
    </row>
    <row r="296" spans="2:6" customFormat="1" ht="65.5" customHeight="1">
      <c r="B296" s="2" t="s">
        <v>129</v>
      </c>
      <c r="C296" s="3" t="s">
        <v>790</v>
      </c>
      <c r="D296" s="4">
        <v>30</v>
      </c>
      <c r="E296" s="5" t="s">
        <v>171</v>
      </c>
      <c r="F296" s="6" t="s">
        <v>153</v>
      </c>
    </row>
    <row r="297" spans="2:6" customFormat="1" ht="65.5" customHeight="1">
      <c r="B297" s="2" t="s">
        <v>129</v>
      </c>
      <c r="C297" s="3" t="s">
        <v>793</v>
      </c>
      <c r="D297" s="4">
        <v>30</v>
      </c>
      <c r="E297" s="5" t="s">
        <v>173</v>
      </c>
      <c r="F297" s="6" t="s">
        <v>172</v>
      </c>
    </row>
    <row r="298" spans="2:6" customFormat="1" ht="65.5" customHeight="1">
      <c r="B298" s="2" t="s">
        <v>332</v>
      </c>
      <c r="C298" s="3" t="s">
        <v>876</v>
      </c>
      <c r="D298" s="4">
        <v>60</v>
      </c>
      <c r="E298" s="5" t="s">
        <v>179</v>
      </c>
      <c r="F298" s="6" t="s">
        <v>476</v>
      </c>
    </row>
    <row r="299" spans="2:6" customFormat="1" ht="65.5" customHeight="1">
      <c r="B299" s="2" t="s">
        <v>129</v>
      </c>
      <c r="C299" s="3" t="s">
        <v>932</v>
      </c>
      <c r="D299" s="4">
        <v>90</v>
      </c>
      <c r="E299" s="5" t="s">
        <v>175</v>
      </c>
      <c r="F299" s="6" t="s">
        <v>174</v>
      </c>
    </row>
    <row r="300" spans="2:6" customFormat="1" ht="65.5" customHeight="1">
      <c r="B300" s="2" t="s">
        <v>548</v>
      </c>
      <c r="C300" s="3" t="s">
        <v>960</v>
      </c>
      <c r="D300" s="4">
        <v>120</v>
      </c>
      <c r="E300" s="5"/>
      <c r="F300" s="6"/>
    </row>
    <row r="301" spans="2:6" customFormat="1" ht="65.5" customHeight="1">
      <c r="B301" s="2" t="s">
        <v>187</v>
      </c>
      <c r="C301" s="3" t="s">
        <v>948</v>
      </c>
      <c r="D301" s="4">
        <v>120</v>
      </c>
      <c r="E301" s="5"/>
      <c r="F301" s="6"/>
    </row>
    <row r="302" spans="2:6" customFormat="1" ht="65.5" customHeight="1">
      <c r="B302" s="2" t="s">
        <v>129</v>
      </c>
      <c r="C302" s="3" t="s">
        <v>935</v>
      </c>
      <c r="D302" s="4">
        <v>90</v>
      </c>
      <c r="E302" s="5"/>
      <c r="F302" s="6"/>
    </row>
    <row r="303" spans="2:6" customFormat="1" ht="65.5" customHeight="1">
      <c r="B303" s="2" t="s">
        <v>548</v>
      </c>
      <c r="C303" s="3" t="s">
        <v>939</v>
      </c>
      <c r="D303" s="4">
        <v>90</v>
      </c>
      <c r="E303" s="5"/>
      <c r="F303" s="6"/>
    </row>
    <row r="304" spans="2:6" customFormat="1" ht="65.5" customHeight="1">
      <c r="B304" s="2" t="s">
        <v>548</v>
      </c>
      <c r="C304" s="3" t="s">
        <v>959</v>
      </c>
      <c r="D304" s="4">
        <v>120</v>
      </c>
      <c r="E304" s="5"/>
      <c r="F304" s="6"/>
    </row>
    <row r="305" spans="2:6" customFormat="1" ht="65.5" customHeight="1">
      <c r="B305" s="2" t="s">
        <v>548</v>
      </c>
      <c r="C305" s="3" t="s">
        <v>978</v>
      </c>
      <c r="D305" s="4">
        <v>150</v>
      </c>
      <c r="E305" s="5"/>
      <c r="F305" s="6"/>
    </row>
    <row r="306" spans="2:6" customFormat="1" ht="65.5" customHeight="1">
      <c r="B306" s="2" t="s">
        <v>548</v>
      </c>
      <c r="C306" s="3" t="s">
        <v>961</v>
      </c>
      <c r="D306" s="4">
        <v>120</v>
      </c>
      <c r="E306" s="5"/>
      <c r="F306" s="6"/>
    </row>
    <row r="307" spans="2:6" customFormat="1" ht="65.5" customHeight="1">
      <c r="B307" s="2" t="s">
        <v>548</v>
      </c>
      <c r="C307" s="3" t="s">
        <v>940</v>
      </c>
      <c r="D307" s="4">
        <v>90</v>
      </c>
      <c r="E307" s="5"/>
      <c r="F307" s="6"/>
    </row>
    <row r="308" spans="2:6" customFormat="1" ht="65.5" customHeight="1">
      <c r="B308" s="2" t="s">
        <v>129</v>
      </c>
      <c r="C308" s="3" t="s">
        <v>975</v>
      </c>
      <c r="D308" s="4">
        <v>150</v>
      </c>
      <c r="E308" s="5"/>
      <c r="F308" s="6"/>
    </row>
    <row r="309" spans="2:6" customFormat="1" ht="65.5" customHeight="1">
      <c r="B309" s="2" t="s">
        <v>555</v>
      </c>
      <c r="C309" s="3" t="s">
        <v>963</v>
      </c>
      <c r="D309" s="4">
        <v>120</v>
      </c>
      <c r="E309" s="5"/>
      <c r="F309" s="6"/>
    </row>
    <row r="310" spans="2:6" customFormat="1" ht="65.5" customHeight="1">
      <c r="B310" s="2" t="s">
        <v>547</v>
      </c>
      <c r="C310" s="3" t="s">
        <v>984</v>
      </c>
      <c r="D310" s="4" t="s">
        <v>985</v>
      </c>
      <c r="E310" s="5" t="s">
        <v>408</v>
      </c>
      <c r="F310" s="6" t="s">
        <v>407</v>
      </c>
    </row>
    <row r="311" spans="2:6" customFormat="1" ht="65.5" customHeight="1">
      <c r="B311" s="2" t="s">
        <v>284</v>
      </c>
      <c r="C311" s="3" t="s">
        <v>955</v>
      </c>
      <c r="D311" s="4">
        <v>120</v>
      </c>
      <c r="E311" s="5"/>
      <c r="F311" s="6"/>
    </row>
    <row r="312" spans="2:6" customFormat="1" ht="65.5" customHeight="1">
      <c r="B312" s="2" t="s">
        <v>129</v>
      </c>
      <c r="C312" s="3" t="s">
        <v>971</v>
      </c>
      <c r="D312" s="4">
        <v>150</v>
      </c>
      <c r="E312" s="5" t="s">
        <v>972</v>
      </c>
      <c r="F312" s="6" t="s">
        <v>176</v>
      </c>
    </row>
    <row r="313" spans="2:6" customFormat="1" ht="65.5" customHeight="1">
      <c r="B313" s="2" t="s">
        <v>555</v>
      </c>
      <c r="C313" s="3" t="s">
        <v>962</v>
      </c>
      <c r="D313" s="4">
        <v>120</v>
      </c>
      <c r="E313" s="5"/>
      <c r="F313" s="6"/>
    </row>
    <row r="314" spans="2:6" customFormat="1" ht="65.5" customHeight="1">
      <c r="B314" s="2" t="s">
        <v>223</v>
      </c>
      <c r="C314" s="3" t="s">
        <v>952</v>
      </c>
      <c r="D314" s="4">
        <v>120</v>
      </c>
      <c r="E314" s="5"/>
      <c r="F314" s="6"/>
    </row>
    <row r="315" spans="2:6" customFormat="1" ht="65.5" customHeight="1">
      <c r="B315" s="2" t="s">
        <v>437</v>
      </c>
      <c r="C315" s="3" t="s">
        <v>967</v>
      </c>
      <c r="D315" s="4">
        <v>120</v>
      </c>
      <c r="E315" s="5"/>
      <c r="F315" s="6"/>
    </row>
    <row r="316" spans="2:6" customFormat="1" ht="65.5" customHeight="1">
      <c r="B316" s="2" t="s">
        <v>256</v>
      </c>
      <c r="C316" s="3" t="s">
        <v>958</v>
      </c>
      <c r="D316" s="4">
        <v>120</v>
      </c>
      <c r="E316" s="5" t="s">
        <v>258</v>
      </c>
      <c r="F316" s="6" t="s">
        <v>257</v>
      </c>
    </row>
    <row r="317" spans="2:6" customFormat="1" ht="65.5" customHeight="1">
      <c r="B317" s="2" t="s">
        <v>129</v>
      </c>
      <c r="C317" s="3" t="s">
        <v>933</v>
      </c>
      <c r="D317" s="4">
        <v>90</v>
      </c>
      <c r="E317" s="5" t="s">
        <v>178</v>
      </c>
      <c r="F317" s="6" t="s">
        <v>177</v>
      </c>
    </row>
    <row r="318" spans="2:6" customFormat="1" ht="65.5" customHeight="1">
      <c r="B318" s="2" t="s">
        <v>555</v>
      </c>
      <c r="C318" s="3" t="s">
        <v>964</v>
      </c>
      <c r="D318" s="4">
        <v>120</v>
      </c>
      <c r="E318" s="5"/>
      <c r="F318" s="6"/>
    </row>
    <row r="319" spans="2:6" customFormat="1" ht="65.5" customHeight="1">
      <c r="B319" s="2" t="s">
        <v>437</v>
      </c>
      <c r="C319" s="3" t="s">
        <v>966</v>
      </c>
      <c r="D319" s="4">
        <v>120</v>
      </c>
      <c r="E319" s="5"/>
      <c r="F319" s="6"/>
    </row>
    <row r="320" spans="2:6" customFormat="1" ht="65.5" customHeight="1">
      <c r="B320" s="2" t="s">
        <v>437</v>
      </c>
      <c r="C320" s="3" t="s">
        <v>965</v>
      </c>
      <c r="D320" s="4">
        <v>120</v>
      </c>
      <c r="E320" s="5"/>
      <c r="F320" s="6"/>
    </row>
    <row r="321" spans="2:6" customFormat="1" ht="65.5" customHeight="1">
      <c r="B321" s="2" t="s">
        <v>187</v>
      </c>
      <c r="C321" s="3" t="s">
        <v>950</v>
      </c>
      <c r="D321" s="4">
        <v>120</v>
      </c>
      <c r="E321" s="5"/>
      <c r="F321" s="6"/>
    </row>
    <row r="322" spans="2:6" customFormat="1" ht="65.5" customHeight="1">
      <c r="B322" s="2" t="s">
        <v>187</v>
      </c>
      <c r="C322" s="3" t="s">
        <v>951</v>
      </c>
      <c r="D322" s="4">
        <v>120</v>
      </c>
      <c r="E322" s="5"/>
      <c r="F322" s="6"/>
    </row>
    <row r="323" spans="2:6" customFormat="1" ht="65.5" customHeight="1">
      <c r="B323" s="2" t="s">
        <v>548</v>
      </c>
      <c r="C323" s="3" t="s">
        <v>944</v>
      </c>
      <c r="D323" s="4">
        <v>90</v>
      </c>
      <c r="E323" s="5" t="s">
        <v>591</v>
      </c>
      <c r="F323" s="6" t="s">
        <v>409</v>
      </c>
    </row>
    <row r="324" spans="2:6" customFormat="1" ht="65.5" customHeight="1">
      <c r="B324" s="2" t="s">
        <v>223</v>
      </c>
      <c r="C324" s="3" t="s">
        <v>976</v>
      </c>
      <c r="D324" s="4">
        <v>150</v>
      </c>
      <c r="E324" s="5" t="s">
        <v>277</v>
      </c>
      <c r="F324" s="6" t="s">
        <v>276</v>
      </c>
    </row>
    <row r="325" spans="2:6" customFormat="1" ht="65.5" customHeight="1">
      <c r="B325" s="2" t="s">
        <v>333</v>
      </c>
      <c r="C325" s="3" t="s">
        <v>938</v>
      </c>
      <c r="D325" s="4">
        <v>90</v>
      </c>
      <c r="E325" s="5" t="s">
        <v>363</v>
      </c>
      <c r="F325" s="6" t="s">
        <v>410</v>
      </c>
    </row>
    <row r="326" spans="2:6" customFormat="1" ht="65.5" customHeight="1">
      <c r="B326" s="2" t="s">
        <v>187</v>
      </c>
      <c r="C326" s="3" t="s">
        <v>949</v>
      </c>
      <c r="D326" s="4">
        <v>120</v>
      </c>
      <c r="E326" s="5"/>
      <c r="F326" s="6"/>
    </row>
    <row r="327" spans="2:6" customFormat="1" ht="65.5" customHeight="1">
      <c r="B327" s="2" t="s">
        <v>548</v>
      </c>
      <c r="C327" s="3" t="s">
        <v>941</v>
      </c>
      <c r="D327" s="4">
        <v>90</v>
      </c>
      <c r="E327" s="5"/>
      <c r="F327" s="6"/>
    </row>
    <row r="328" spans="2:6" customFormat="1" ht="65.5" customHeight="1">
      <c r="B328" s="2" t="s">
        <v>223</v>
      </c>
      <c r="C328" s="3" t="s">
        <v>953</v>
      </c>
      <c r="D328" s="4">
        <v>120</v>
      </c>
      <c r="E328" s="5"/>
      <c r="F328" s="6"/>
    </row>
    <row r="329" spans="2:6" customFormat="1" ht="65.5" customHeight="1">
      <c r="B329" s="2" t="s">
        <v>284</v>
      </c>
      <c r="C329" s="3" t="s">
        <v>954</v>
      </c>
      <c r="D329" s="4">
        <v>120</v>
      </c>
      <c r="E329" s="5"/>
      <c r="F329" s="6"/>
    </row>
    <row r="330" spans="2:6" customFormat="1" ht="65.5" customHeight="1">
      <c r="B330" s="2" t="s">
        <v>548</v>
      </c>
      <c r="C330" s="3" t="s">
        <v>979</v>
      </c>
      <c r="D330" s="4">
        <v>150</v>
      </c>
      <c r="E330" s="5" t="s">
        <v>488</v>
      </c>
      <c r="F330" s="6" t="s">
        <v>487</v>
      </c>
    </row>
    <row r="331" spans="2:6" customFormat="1" ht="65.5" customHeight="1">
      <c r="B331" s="2" t="s">
        <v>129</v>
      </c>
      <c r="C331" s="3" t="s">
        <v>974</v>
      </c>
      <c r="D331" s="4">
        <v>150</v>
      </c>
      <c r="E331" s="5"/>
      <c r="F331" s="6"/>
    </row>
    <row r="332" spans="2:6" customFormat="1" ht="65.5" customHeight="1">
      <c r="B332" s="2" t="s">
        <v>548</v>
      </c>
      <c r="C332" s="3" t="s">
        <v>945</v>
      </c>
      <c r="D332" s="4">
        <v>90</v>
      </c>
      <c r="E332" s="5" t="s">
        <v>389</v>
      </c>
      <c r="F332" s="6" t="s">
        <v>413</v>
      </c>
    </row>
    <row r="333" spans="2:6" customFormat="1" ht="65.5" customHeight="1">
      <c r="B333" s="2" t="s">
        <v>437</v>
      </c>
      <c r="C333" s="3" t="s">
        <v>968</v>
      </c>
      <c r="D333" s="4">
        <v>120</v>
      </c>
      <c r="E333" s="5"/>
      <c r="F333" s="6"/>
    </row>
    <row r="334" spans="2:6" customFormat="1" ht="65.5" customHeight="1">
      <c r="B334" s="2" t="s">
        <v>437</v>
      </c>
      <c r="C334" s="3" t="s">
        <v>969</v>
      </c>
      <c r="D334" s="4">
        <v>120</v>
      </c>
      <c r="E334" s="5"/>
      <c r="F334" s="6"/>
    </row>
    <row r="335" spans="2:6" customFormat="1" ht="65.5" customHeight="1">
      <c r="B335" s="2" t="s">
        <v>548</v>
      </c>
      <c r="C335" s="3" t="s">
        <v>943</v>
      </c>
      <c r="D335" s="4">
        <v>90</v>
      </c>
      <c r="E335" s="5" t="s">
        <v>412</v>
      </c>
      <c r="F335" s="6" t="s">
        <v>411</v>
      </c>
    </row>
    <row r="336" spans="2:6" customFormat="1" ht="65.5" customHeight="1">
      <c r="B336" s="2" t="s">
        <v>256</v>
      </c>
      <c r="C336" s="3" t="s">
        <v>957</v>
      </c>
      <c r="D336" s="4">
        <v>120</v>
      </c>
      <c r="E336" s="5" t="s">
        <v>595</v>
      </c>
      <c r="F336" s="6" t="s">
        <v>594</v>
      </c>
    </row>
    <row r="337" spans="2:6" customFormat="1" ht="65.5" customHeight="1">
      <c r="B337" s="2" t="s">
        <v>256</v>
      </c>
      <c r="C337" s="3" t="s">
        <v>956</v>
      </c>
      <c r="D337" s="4">
        <v>120</v>
      </c>
      <c r="E337" s="5" t="s">
        <v>593</v>
      </c>
      <c r="F337" s="6" t="s">
        <v>592</v>
      </c>
    </row>
    <row r="338" spans="2:6" customFormat="1" ht="65.5" customHeight="1">
      <c r="B338" s="2" t="s">
        <v>129</v>
      </c>
      <c r="C338" s="3" t="s">
        <v>865</v>
      </c>
      <c r="D338" s="4">
        <v>60</v>
      </c>
      <c r="E338" s="5"/>
      <c r="F338" s="6"/>
    </row>
    <row r="339" spans="2:6" customFormat="1" ht="65.5" customHeight="1">
      <c r="B339" s="2" t="s">
        <v>129</v>
      </c>
      <c r="C339" s="3" t="s">
        <v>973</v>
      </c>
      <c r="D339" s="4">
        <v>150</v>
      </c>
      <c r="E339" s="5" t="s">
        <v>530</v>
      </c>
      <c r="F339" s="6" t="s">
        <v>529</v>
      </c>
    </row>
    <row r="340" spans="2:6" customFormat="1" ht="65.5" customHeight="1">
      <c r="B340" s="2" t="s">
        <v>550</v>
      </c>
      <c r="C340" s="3" t="s">
        <v>655</v>
      </c>
      <c r="D340" s="4">
        <v>10</v>
      </c>
      <c r="E340" s="5" t="s">
        <v>436</v>
      </c>
      <c r="F340" s="6" t="s">
        <v>435</v>
      </c>
    </row>
    <row r="341" spans="2:6" customFormat="1" ht="65.5" customHeight="1">
      <c r="B341" s="2" t="s">
        <v>129</v>
      </c>
      <c r="C341" s="3" t="s">
        <v>929</v>
      </c>
      <c r="D341" s="4">
        <v>90</v>
      </c>
      <c r="E341" s="5" t="s">
        <v>486</v>
      </c>
      <c r="F341" s="6" t="s">
        <v>485</v>
      </c>
    </row>
    <row r="342" spans="2:6" customFormat="1" ht="65.5" customHeight="1">
      <c r="B342" s="2" t="s">
        <v>555</v>
      </c>
      <c r="C342" s="3" t="s">
        <v>914</v>
      </c>
      <c r="D342" s="4">
        <v>60</v>
      </c>
      <c r="E342" s="5" t="s">
        <v>586</v>
      </c>
      <c r="F342" s="6" t="s">
        <v>585</v>
      </c>
    </row>
    <row r="343" spans="2:6" customFormat="1" ht="65.5" customHeight="1">
      <c r="B343" s="2" t="s">
        <v>548</v>
      </c>
      <c r="C343" s="3" t="s">
        <v>705</v>
      </c>
      <c r="D343" s="4">
        <v>10</v>
      </c>
      <c r="E343" s="5" t="s">
        <v>351</v>
      </c>
      <c r="F343" s="6" t="s">
        <v>350</v>
      </c>
    </row>
    <row r="344" spans="2:6" customFormat="1" ht="65.5" customHeight="1">
      <c r="B344" s="2" t="s">
        <v>332</v>
      </c>
      <c r="C344" s="3" t="s">
        <v>814</v>
      </c>
      <c r="D344" s="4">
        <v>30</v>
      </c>
      <c r="E344" s="5" t="s">
        <v>415</v>
      </c>
      <c r="F344" s="6" t="s">
        <v>414</v>
      </c>
    </row>
    <row r="345" spans="2:6" customFormat="1" ht="65.5" customHeight="1">
      <c r="B345" s="2" t="s">
        <v>223</v>
      </c>
      <c r="C345" s="3" t="s">
        <v>696</v>
      </c>
      <c r="D345" s="4">
        <v>10</v>
      </c>
      <c r="E345" s="5"/>
      <c r="F345" s="6"/>
    </row>
    <row r="346" spans="2:6" customFormat="1" ht="65.5" customHeight="1">
      <c r="B346" s="2" t="s">
        <v>33</v>
      </c>
      <c r="C346" s="3" t="s">
        <v>643</v>
      </c>
      <c r="D346" s="4">
        <v>10</v>
      </c>
      <c r="E346" s="5" t="s">
        <v>88</v>
      </c>
      <c r="F346" s="6" t="s">
        <v>87</v>
      </c>
    </row>
    <row r="347" spans="2:6" customFormat="1" ht="65.5" customHeight="1">
      <c r="B347" s="2" t="s">
        <v>129</v>
      </c>
      <c r="C347" s="3" t="s">
        <v>743</v>
      </c>
      <c r="D347" s="4">
        <v>20</v>
      </c>
      <c r="E347" s="5" t="s">
        <v>181</v>
      </c>
      <c r="F347" s="6" t="s">
        <v>180</v>
      </c>
    </row>
    <row r="348" spans="2:6" customFormat="1" ht="65.5" customHeight="1">
      <c r="B348" s="2" t="s">
        <v>129</v>
      </c>
      <c r="C348" s="3" t="s">
        <v>792</v>
      </c>
      <c r="D348" s="4">
        <v>30</v>
      </c>
      <c r="E348" s="5" t="s">
        <v>183</v>
      </c>
      <c r="F348" s="6" t="s">
        <v>182</v>
      </c>
    </row>
    <row r="349" spans="2:6" customFormat="1" ht="65.5" customHeight="1">
      <c r="B349" s="2" t="s">
        <v>129</v>
      </c>
      <c r="C349" s="3" t="s">
        <v>668</v>
      </c>
      <c r="D349" s="4">
        <v>10</v>
      </c>
      <c r="E349" s="5" t="s">
        <v>158</v>
      </c>
      <c r="F349" s="6" t="s">
        <v>157</v>
      </c>
    </row>
    <row r="350" spans="2:6" customFormat="1" ht="65.5" customHeight="1">
      <c r="B350" s="2" t="s">
        <v>223</v>
      </c>
      <c r="C350" s="3" t="s">
        <v>915</v>
      </c>
      <c r="D350" s="4">
        <v>60</v>
      </c>
      <c r="E350" s="5"/>
      <c r="F350" s="6"/>
    </row>
    <row r="351" spans="2:6" customFormat="1" ht="65.5" customHeight="1">
      <c r="B351" s="2" t="s">
        <v>284</v>
      </c>
      <c r="C351" s="3" t="s">
        <v>624</v>
      </c>
      <c r="D351" s="4">
        <v>5</v>
      </c>
      <c r="E351" s="5" t="s">
        <v>459</v>
      </c>
      <c r="F351" s="6" t="s">
        <v>458</v>
      </c>
    </row>
    <row r="352" spans="2:6" customFormat="1" ht="65.5" customHeight="1">
      <c r="B352" s="2" t="s">
        <v>284</v>
      </c>
      <c r="C352" s="3" t="s">
        <v>732</v>
      </c>
      <c r="D352" s="4">
        <v>15</v>
      </c>
      <c r="E352" s="5" t="s">
        <v>469</v>
      </c>
      <c r="F352" s="6" t="s">
        <v>468</v>
      </c>
    </row>
    <row r="353" spans="2:6" customFormat="1" ht="65.5" customHeight="1">
      <c r="B353" s="2" t="s">
        <v>437</v>
      </c>
      <c r="C353" s="3" t="s">
        <v>723</v>
      </c>
      <c r="D353" s="4">
        <v>10</v>
      </c>
      <c r="E353" s="5"/>
      <c r="F353" s="6"/>
    </row>
    <row r="354" spans="2:6" customFormat="1" ht="65.5" customHeight="1">
      <c r="B354" s="2" t="s">
        <v>555</v>
      </c>
      <c r="C354" s="3" t="s">
        <v>916</v>
      </c>
      <c r="D354" s="4">
        <v>60</v>
      </c>
      <c r="E354" s="5" t="s">
        <v>588</v>
      </c>
      <c r="F354" s="6" t="s">
        <v>587</v>
      </c>
    </row>
    <row r="355" spans="2:6" customFormat="1" ht="65.5" customHeight="1">
      <c r="B355" s="2" t="s">
        <v>129</v>
      </c>
      <c r="C355" s="3" t="s">
        <v>664</v>
      </c>
      <c r="D355" s="4">
        <v>10</v>
      </c>
      <c r="E355" s="5" t="s">
        <v>168</v>
      </c>
      <c r="F355" s="6" t="s">
        <v>184</v>
      </c>
    </row>
    <row r="356" spans="2:6" customFormat="1" ht="65.5" customHeight="1">
      <c r="B356" s="2" t="s">
        <v>129</v>
      </c>
      <c r="C356" s="3" t="s">
        <v>791</v>
      </c>
      <c r="D356" s="4">
        <v>30</v>
      </c>
      <c r="E356" s="5" t="s">
        <v>186</v>
      </c>
      <c r="F356" s="6" t="s">
        <v>185</v>
      </c>
    </row>
    <row r="357" spans="2:6" customFormat="1" ht="65.5" customHeight="1">
      <c r="B357" s="2" t="s">
        <v>129</v>
      </c>
      <c r="C357" s="3" t="s">
        <v>783</v>
      </c>
      <c r="D357" s="4">
        <v>30</v>
      </c>
      <c r="E357" s="5" t="s">
        <v>471</v>
      </c>
      <c r="F357" s="6" t="s">
        <v>470</v>
      </c>
    </row>
    <row r="358" spans="2:6" customFormat="1" ht="65.5" customHeight="1">
      <c r="B358" s="2" t="s">
        <v>33</v>
      </c>
      <c r="C358" s="3" t="s">
        <v>650</v>
      </c>
      <c r="D358" s="4">
        <v>10</v>
      </c>
      <c r="E358" s="5" t="s">
        <v>90</v>
      </c>
      <c r="F358" s="6" t="s">
        <v>89</v>
      </c>
    </row>
    <row r="359" spans="2:6" customFormat="1" ht="65.5" customHeight="1">
      <c r="B359" s="2" t="s">
        <v>284</v>
      </c>
      <c r="C359" s="3" t="s">
        <v>752</v>
      </c>
      <c r="D359" s="4">
        <v>20</v>
      </c>
      <c r="E359" s="5" t="s">
        <v>329</v>
      </c>
      <c r="F359" s="6" t="s">
        <v>328</v>
      </c>
    </row>
    <row r="360" spans="2:6" customFormat="1" ht="65.5" customHeight="1">
      <c r="B360" s="2" t="s">
        <v>332</v>
      </c>
      <c r="C360" s="3" t="s">
        <v>820</v>
      </c>
      <c r="D360" s="4">
        <v>30</v>
      </c>
      <c r="E360" s="5" t="s">
        <v>417</v>
      </c>
      <c r="F360" s="6" t="s">
        <v>418</v>
      </c>
    </row>
    <row r="361" spans="2:6" customFormat="1" ht="65.5" customHeight="1">
      <c r="B361" s="2" t="s">
        <v>332</v>
      </c>
      <c r="C361" s="3" t="s">
        <v>879</v>
      </c>
      <c r="D361" s="4">
        <v>60</v>
      </c>
      <c r="E361" s="5" t="s">
        <v>453</v>
      </c>
      <c r="F361" s="6" t="s">
        <v>452</v>
      </c>
    </row>
    <row r="362" spans="2:6" customFormat="1" ht="65.5" customHeight="1">
      <c r="B362" s="2" t="s">
        <v>332</v>
      </c>
      <c r="C362" s="3" t="s">
        <v>828</v>
      </c>
      <c r="D362" s="4">
        <v>30</v>
      </c>
      <c r="E362" s="5"/>
      <c r="F362" s="6"/>
    </row>
    <row r="363" spans="2:6" customFormat="1" ht="65.5" customHeight="1">
      <c r="B363" s="2" t="s">
        <v>34</v>
      </c>
      <c r="C363" s="3" t="s">
        <v>647</v>
      </c>
      <c r="D363" s="4">
        <v>10</v>
      </c>
      <c r="E363" s="5" t="s">
        <v>92</v>
      </c>
      <c r="F363" s="6" t="s">
        <v>91</v>
      </c>
    </row>
    <row r="364" spans="2:6" customFormat="1" ht="65.5" customHeight="1">
      <c r="B364" s="2" t="s">
        <v>284</v>
      </c>
      <c r="C364" s="3" t="s">
        <v>806</v>
      </c>
      <c r="D364" s="4">
        <v>30</v>
      </c>
      <c r="E364" s="5" t="s">
        <v>331</v>
      </c>
      <c r="F364" s="6" t="s">
        <v>330</v>
      </c>
    </row>
    <row r="365" spans="2:6" customFormat="1" ht="65.5" customHeight="1">
      <c r="B365" s="2" t="s">
        <v>187</v>
      </c>
      <c r="C365" s="3" t="s">
        <v>917</v>
      </c>
      <c r="D365" s="4">
        <v>60</v>
      </c>
      <c r="E365" s="5" t="s">
        <v>590</v>
      </c>
      <c r="F365" s="6" t="s">
        <v>589</v>
      </c>
    </row>
    <row r="366" spans="2:6" customFormat="1" ht="65.5" customHeight="1">
      <c r="B366" s="2" t="s">
        <v>0</v>
      </c>
      <c r="C366" s="3" t="s">
        <v>605</v>
      </c>
      <c r="D366" s="4">
        <v>2</v>
      </c>
      <c r="E366" s="5" t="s">
        <v>606</v>
      </c>
      <c r="F366" s="6" t="s">
        <v>17</v>
      </c>
    </row>
    <row r="367" spans="2:6" customFormat="1" ht="65.5" customHeight="1">
      <c r="B367" s="2" t="s">
        <v>223</v>
      </c>
      <c r="C367" s="3" t="s">
        <v>689</v>
      </c>
      <c r="D367" s="4">
        <v>10</v>
      </c>
      <c r="E367" s="5" t="s">
        <v>279</v>
      </c>
      <c r="F367" s="6" t="s">
        <v>278</v>
      </c>
    </row>
    <row r="368" spans="2:6" customFormat="1" ht="65.5" customHeight="1">
      <c r="B368" s="2" t="s">
        <v>223</v>
      </c>
      <c r="C368" s="3" t="s">
        <v>691</v>
      </c>
      <c r="D368" s="4">
        <v>10</v>
      </c>
      <c r="E368" s="5" t="s">
        <v>281</v>
      </c>
      <c r="F368" s="6" t="s">
        <v>280</v>
      </c>
    </row>
    <row r="369" spans="2:6" customFormat="1" ht="65.5" customHeight="1">
      <c r="B369" s="2" t="s">
        <v>33</v>
      </c>
      <c r="C369" s="3" t="s">
        <v>738</v>
      </c>
      <c r="D369" s="4">
        <v>20</v>
      </c>
      <c r="E369" s="5" t="s">
        <v>94</v>
      </c>
      <c r="F369" s="6" t="s">
        <v>93</v>
      </c>
    </row>
    <row r="370" spans="2:6" customFormat="1" ht="65.5" customHeight="1">
      <c r="B370" s="2" t="s">
        <v>223</v>
      </c>
      <c r="C370" s="3" t="s">
        <v>684</v>
      </c>
      <c r="D370" s="4">
        <v>10</v>
      </c>
      <c r="E370" s="5" t="s">
        <v>283</v>
      </c>
      <c r="F370" s="6" t="s">
        <v>282</v>
      </c>
    </row>
    <row r="371" spans="2:6" customFormat="1" ht="65.5" customHeight="1">
      <c r="B371" s="2" t="s">
        <v>548</v>
      </c>
      <c r="C371" s="3" t="s">
        <v>629</v>
      </c>
      <c r="D371" s="4">
        <v>5</v>
      </c>
      <c r="E371" s="5" t="s">
        <v>346</v>
      </c>
      <c r="F371" s="6" t="s">
        <v>345</v>
      </c>
    </row>
    <row r="372" spans="2:6" customFormat="1" ht="65.5" customHeight="1">
      <c r="B372" s="2" t="s">
        <v>548</v>
      </c>
      <c r="C372" s="3" t="s">
        <v>706</v>
      </c>
      <c r="D372" s="4">
        <v>10</v>
      </c>
      <c r="E372" s="5" t="s">
        <v>96</v>
      </c>
      <c r="F372" s="6" t="s">
        <v>338</v>
      </c>
    </row>
    <row r="373" spans="2:6" customFormat="1" ht="65.5" customHeight="1">
      <c r="B373" s="2" t="s">
        <v>110</v>
      </c>
      <c r="C373" s="3" t="s">
        <v>662</v>
      </c>
      <c r="D373" s="4">
        <v>10</v>
      </c>
      <c r="E373" s="5" t="s">
        <v>128</v>
      </c>
      <c r="F373" s="6" t="s">
        <v>127</v>
      </c>
    </row>
    <row r="374" spans="2:6" customFormat="1" ht="65.5" customHeight="1">
      <c r="B374" s="2" t="s">
        <v>332</v>
      </c>
      <c r="C374" s="3" t="s">
        <v>884</v>
      </c>
      <c r="D374" s="4">
        <v>60</v>
      </c>
      <c r="E374" s="5" t="s">
        <v>422</v>
      </c>
      <c r="F374" s="6" t="s">
        <v>421</v>
      </c>
    </row>
    <row r="375" spans="2:6" customFormat="1" ht="65.5" customHeight="1">
      <c r="B375" s="2" t="s">
        <v>332</v>
      </c>
      <c r="C375" s="3" t="s">
        <v>885</v>
      </c>
      <c r="D375" s="4">
        <v>60</v>
      </c>
      <c r="E375" s="5" t="s">
        <v>475</v>
      </c>
      <c r="F375" s="6" t="s">
        <v>474</v>
      </c>
    </row>
    <row r="376" spans="2:6" customFormat="1" ht="65.5" customHeight="1">
      <c r="B376" s="2" t="s">
        <v>555</v>
      </c>
      <c r="C376" s="3" t="s">
        <v>980</v>
      </c>
      <c r="D376" s="4">
        <v>150</v>
      </c>
      <c r="E376" s="5" t="s">
        <v>534</v>
      </c>
      <c r="F376" s="6" t="s">
        <v>533</v>
      </c>
    </row>
    <row r="377" spans="2:6" customFormat="1" ht="65.5" customHeight="1">
      <c r="B377" s="2" t="s">
        <v>547</v>
      </c>
      <c r="C377" s="3" t="s">
        <v>714</v>
      </c>
      <c r="D377" s="4">
        <v>10</v>
      </c>
      <c r="E377" s="5" t="s">
        <v>372</v>
      </c>
      <c r="F377" s="6" t="s">
        <v>371</v>
      </c>
    </row>
    <row r="378" spans="2:6" customFormat="1" ht="65.5" customHeight="1">
      <c r="B378" s="2" t="s">
        <v>332</v>
      </c>
      <c r="C378" s="3" t="s">
        <v>717</v>
      </c>
      <c r="D378" s="4">
        <v>10</v>
      </c>
      <c r="E378" s="5"/>
      <c r="F378" s="6"/>
    </row>
    <row r="379" spans="2:6" customFormat="1" ht="65.5" customHeight="1">
      <c r="B379" s="2" t="s">
        <v>332</v>
      </c>
      <c r="C379" s="3" t="s">
        <v>889</v>
      </c>
      <c r="D379" s="4">
        <v>60</v>
      </c>
      <c r="E379" s="5"/>
      <c r="F379" s="6"/>
    </row>
    <row r="380" spans="2:6" customFormat="1" ht="65.5" customHeight="1">
      <c r="B380" s="2" t="s">
        <v>0</v>
      </c>
      <c r="C380" s="3" t="s">
        <v>611</v>
      </c>
      <c r="D380" s="4">
        <v>2</v>
      </c>
      <c r="E380" s="5" t="s">
        <v>20</v>
      </c>
      <c r="F380" s="6" t="s">
        <v>19</v>
      </c>
    </row>
    <row r="381" spans="2:6" customFormat="1" ht="65.5" customHeight="1">
      <c r="B381" s="2" t="s">
        <v>437</v>
      </c>
      <c r="C381" s="3" t="s">
        <v>853</v>
      </c>
      <c r="D381" s="4">
        <v>50</v>
      </c>
      <c r="E381" s="5" t="s">
        <v>451</v>
      </c>
      <c r="F381" s="6" t="s">
        <v>450</v>
      </c>
    </row>
    <row r="382" spans="2:6" customFormat="1" ht="65.5" customHeight="1">
      <c r="B382" s="2" t="s">
        <v>33</v>
      </c>
      <c r="C382" s="3" t="s">
        <v>642</v>
      </c>
      <c r="D382" s="4">
        <v>10</v>
      </c>
      <c r="E382" s="5" t="s">
        <v>96</v>
      </c>
      <c r="F382" s="6" t="s">
        <v>95</v>
      </c>
    </row>
    <row r="383" spans="2:6" customFormat="1" ht="65.5" customHeight="1">
      <c r="B383" s="2" t="s">
        <v>437</v>
      </c>
      <c r="C383" s="3" t="s">
        <v>832</v>
      </c>
      <c r="D383" s="4">
        <v>30</v>
      </c>
      <c r="E383" s="5" t="s">
        <v>503</v>
      </c>
      <c r="F383" s="6" t="s">
        <v>502</v>
      </c>
    </row>
    <row r="384" spans="2:6" customFormat="1" ht="65.5" customHeight="1">
      <c r="B384" s="24" t="s">
        <v>34</v>
      </c>
      <c r="C384" s="25" t="s">
        <v>648</v>
      </c>
      <c r="D384" s="26">
        <v>10</v>
      </c>
      <c r="E384" s="27" t="s">
        <v>98</v>
      </c>
      <c r="F384" s="28" t="s">
        <v>97</v>
      </c>
    </row>
  </sheetData>
  <mergeCells count="3">
    <mergeCell ref="B3:F3"/>
    <mergeCell ref="B4:F4"/>
    <mergeCell ref="B5:F5"/>
  </mergeCells>
  <conditionalFormatting sqref="B6:E6">
    <cfRule type="cellIs" dxfId="23" priority="16" operator="equal">
      <formula>"EN DESARROLLO"</formula>
    </cfRule>
    <cfRule type="cellIs" dxfId="22" priority="17" operator="equal">
      <formula>"EN ACTUALIZACIÓN"</formula>
    </cfRule>
    <cfRule type="cellIs" dxfId="21" priority="18" operator="equal">
      <formula>"DISPONIBLE"</formula>
    </cfRule>
  </conditionalFormatting>
  <conditionalFormatting sqref="C7:C384">
    <cfRule type="cellIs" dxfId="20" priority="15" operator="equal">
      <formula>"EN ACTUALIZACIÓN"</formula>
    </cfRule>
  </conditionalFormatting>
  <conditionalFormatting sqref="C7:C384">
    <cfRule type="cellIs" dxfId="19" priority="13" operator="equal">
      <formula>"EN DESARROLLO"</formula>
    </cfRule>
    <cfRule type="cellIs" dxfId="18" priority="14" operator="equal">
      <formula>"DISPONIBLE"</formula>
    </cfRule>
  </conditionalFormatting>
  <conditionalFormatting sqref="B7:E9">
    <cfRule type="cellIs" dxfId="17" priority="10" operator="equal">
      <formula>"EN DESARROLLO"</formula>
    </cfRule>
    <cfRule type="cellIs" dxfId="16" priority="11" operator="equal">
      <formula>"EN ACTUALIZACIÓN"</formula>
    </cfRule>
    <cfRule type="cellIs" dxfId="15" priority="12" operator="equal">
      <formula>"DISPONIBLE"</formula>
    </cfRule>
  </conditionalFormatting>
  <conditionalFormatting sqref="B10:E384">
    <cfRule type="cellIs" dxfId="14" priority="7" operator="equal">
      <formula>"EN DESARROLLO"</formula>
    </cfRule>
    <cfRule type="cellIs" dxfId="13" priority="8" operator="equal">
      <formula>"EN ACTUALIZACIÓN"</formula>
    </cfRule>
    <cfRule type="cellIs" dxfId="12" priority="9" operator="equal">
      <formula>"DISPONIBLE"</formula>
    </cfRule>
  </conditionalFormatting>
  <pageMargins left="0.7" right="0.7" top="0.75" bottom="0.75" header="0.3" footer="0.3"/>
  <drawing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a5a066b-36a6-4b81-be3c-96842d44bce6" xsi:nil="true"/>
    <lcf76f155ced4ddcb4097134ff3c332f xmlns="ff7765cb-ec61-4191-b3a1-3c1a8b0b44b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7108DFF103D54789A0501D268EF831" ma:contentTypeVersion="12" ma:contentTypeDescription="Crear nuevo documento." ma:contentTypeScope="" ma:versionID="eac7a84a3eebca33260adefc74e34d4b">
  <xsd:schema xmlns:xsd="http://www.w3.org/2001/XMLSchema" xmlns:xs="http://www.w3.org/2001/XMLSchema" xmlns:p="http://schemas.microsoft.com/office/2006/metadata/properties" xmlns:ns2="ff7765cb-ec61-4191-b3a1-3c1a8b0b44bb" xmlns:ns3="5a5a066b-36a6-4b81-be3c-96842d44bce6" targetNamespace="http://schemas.microsoft.com/office/2006/metadata/properties" ma:root="true" ma:fieldsID="f9d41c6058f70fece19bd2deb5fe6719" ns2:_="" ns3:_="">
    <xsd:import namespace="ff7765cb-ec61-4191-b3a1-3c1a8b0b44bb"/>
    <xsd:import namespace="5a5a066b-36a6-4b81-be3c-96842d44bc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765cb-ec61-4191-b3a1-3c1a8b0b4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300ca60c-9e85-4239-983e-870778145a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5a066b-36a6-4b81-be3c-96842d44bce6"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dc280b33-f696-4c75-8de0-e062b77b1de7}" ma:internalName="TaxCatchAll" ma:showField="CatchAllData" ma:web="5a5a066b-36a6-4b81-be3c-96842d44bc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criptIds xmlns="http://schemas.microsoft.com/office/extensibility/maker/v1.0" id="script-ids-node-id">
  <scriptId id="ms-officescript%3A%2F%2Fonedrive_business_itemlink%2F01CTC7ZYOJJQFPS6JJBFAIXC53UEQBQULJ:ms-officescript%3A%2F%2Fonedrive_business_sharinglink%2Fu!aHR0cHM6Ly9ic2FiYWRlbGwtbXkuc2hhcmVwb2ludC5jb20vOnU6L2cvcGVyc29uYWwvbDQ0NTM2MV9hZGdic19jb20vRWNsTUN2bDVLUWxBaTR1N29TQVlVV2tCdl9mSnA3N2g1by03UDlRLXZVRC05QQ"/>
  <scriptId xmlns="" id="ms-officescript%3A%2F%2Fonedrive_business_itemlink%2F01CTC7ZYMPDPTUPIEGAFD2MEQJXB6YPHF4:ms-officescript%3A%2F%2Fonedrive_business_sharinglink%2Fu!aHR0cHM6Ly9ic2FiYWRlbGwtbXkuc2hhcmVwb2ludC5jb20vOnU6L2cvcGVyc29uYWwvbDQ0NTM2MV9hZGdic19jb20vRVk4YjUwZWdoZ0ZIcGhJSnVIMkhuTHdCVzlETUhkSmZVS3EyTGZETUI3cFluQQ"/>
</scriptIds>
</file>

<file path=customXml/itemProps1.xml><?xml version="1.0" encoding="utf-8"?>
<ds:datastoreItem xmlns:ds="http://schemas.openxmlformats.org/officeDocument/2006/customXml" ds:itemID="{6E56A273-9182-439F-A8D3-0493B4A61D39}">
  <ds:schemaRefs>
    <ds:schemaRef ds:uri="http://schemas.microsoft.com/sharepoint/v3/contenttype/forms"/>
  </ds:schemaRefs>
</ds:datastoreItem>
</file>

<file path=customXml/itemProps2.xml><?xml version="1.0" encoding="utf-8"?>
<ds:datastoreItem xmlns:ds="http://schemas.openxmlformats.org/officeDocument/2006/customXml" ds:itemID="{AE440D6C-8C8B-42D0-BD1D-FD2E21E19385}">
  <ds:schemaRefs>
    <ds:schemaRef ds:uri="http://schemas.microsoft.com/office/2006/metadata/properties"/>
    <ds:schemaRef ds:uri="http://schemas.microsoft.com/office/infopath/2007/PartnerControls"/>
    <ds:schemaRef ds:uri="5a5a066b-36a6-4b81-be3c-96842d44bce6"/>
    <ds:schemaRef ds:uri="ff7765cb-ec61-4191-b3a1-3c1a8b0b44bb"/>
  </ds:schemaRefs>
</ds:datastoreItem>
</file>

<file path=customXml/itemProps3.xml><?xml version="1.0" encoding="utf-8"?>
<ds:datastoreItem xmlns:ds="http://schemas.openxmlformats.org/officeDocument/2006/customXml" ds:itemID="{DFECAD13-E38B-4F34-AF5E-27221BFC3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765cb-ec61-4191-b3a1-3c1a8b0b44bb"/>
    <ds:schemaRef ds:uri="5a5a066b-36a6-4b81-be3c-96842d44b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810BD8-D1D0-4757-86AD-54F1BBBEDD70}">
  <ds:schemaRefs>
    <ds:schemaRef ds:uri="http://schemas.microsoft.com/office/extensibility/maker/v1.0"/>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Catálogo de cursos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GMM</dc:creator>
  <cp:keywords/>
  <dc:description/>
  <cp:lastModifiedBy>ALONSO MORENO, MARIA</cp:lastModifiedBy>
  <cp:revision/>
  <dcterms:created xsi:type="dcterms:W3CDTF">2021-03-30T11:38:21Z</dcterms:created>
  <dcterms:modified xsi:type="dcterms:W3CDTF">2024-02-20T15:13:47Z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0x010100827108DFF103D54789A0501D268EF831</vt:lpwstr>
  </property>
  <property fmtid="{D5CDD505-2E9C-101B-9397-08002B2CF9AE}" pid="3" name="MediaServiceImageTags">
    <vt:lpwstr/>
  </property>
</Properties>
</file>