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atálogo de cursos" sheetId="1" r:id="rId4"/>
  </sheets>
</workbook>
</file>

<file path=xl/comments1.xml><?xml version="1.0" encoding="utf-8"?>
<comments xmlns="http://schemas.openxmlformats.org/spreadsheetml/2006/main">
  <authors>
    <author>tc={36322AB5-E456-4C8B-85E8-6BC24B4301B7}</author>
    <author>tc={299600D7-72B8-4E58-BA90-ADDFC1AF9FC3}</author>
  </authors>
  <commentList>
    <comment ref="D32" authorId="0">
      <text>
        <r>
          <rPr>
            <sz val="11"/>
            <color indexed="8"/>
            <rFont val="Helvetica Neue"/>
          </rPr>
          <t>tc={36322AB5-E456-4C8B-85E8-6BC24B4301B7}:
[Comentario encadenado]
Su versión de Excel le permite leer este comentario encadenado; sin embargo, las ediciones que se apliquen se quitarán si el archivo se abre en una versión más reciente de Excel. Más información: https://go.microsoft.com/fwlink/?linkid=870924
Comentario:
    60 en reskilling</t>
        </r>
      </text>
    </comment>
    <comment ref="D80" authorId="1">
      <text>
        <r>
          <rPr>
            <sz val="11"/>
            <color indexed="8"/>
            <rFont val="Helvetica Neue"/>
          </rPr>
          <t>tc={299600D7-72B8-4E58-BA90-ADDFC1AF9FC3}:
[Comentario encadenado]
Su versión de Excel le permite leer este comentario encadenado; sin embargo, las ediciones que se apliquen se quitarán si el archivo se abre en una versión más reciente de Excel. Más información: https://go.microsoft.com/fwlink/?linkid=870924
Comentario:
    60 horas en reskilling</t>
        </r>
      </text>
    </comment>
  </commentList>
</comments>
</file>

<file path=xl/sharedStrings.xml><?xml version="1.0" encoding="utf-8"?>
<sst xmlns="http://schemas.openxmlformats.org/spreadsheetml/2006/main" uniqueCount="490">
  <si>
    <t xml:space="preserve">   Editorial GMM</t>
  </si>
  <si>
    <t>Catálogo de cursos</t>
  </si>
  <si>
    <t>Categoría</t>
  </si>
  <si>
    <t>Título</t>
  </si>
  <si>
    <t>Duración (h)</t>
  </si>
  <si>
    <t>Objetivos</t>
  </si>
  <si>
    <t>Índice</t>
  </si>
  <si>
    <t>NEGOCIO Y EMPRESA</t>
  </si>
  <si>
    <t>Habilidades de liderazgo y comunicación para el éxito profesional: Potencia tu liderazgo y comunicación para destacar en tu carrera</t>
  </si>
  <si>
    <t>Comprender los fundamentos del liderazgo y su importancia en el entorno laboral.
Desarrollar habilidades de motivación para fomentar un ambiente de trabajo positivo y productivo.
Aprender técnicas y estrategias para promover un trabajo en equipo efectivo y colaborativo.
Dominar las habilidades de comunicación verbal y no verbal necesarias para hablar en público con confianza y realizar presentaciones efectivas.
Aprender a utilizar la comunicación persuasiva para influir y persuadir a diferentes audiencias.
Desarrollar habilidades de negociación y aprender técnicas para resolver conflictos de manera efectiva en el entorno laboral.</t>
  </si>
  <si>
    <t>1. Liderazgo
1.1. Liderazgo
1.1. Motivación
1.1. Trabajo en equipo 
2. Comunicación 
2.1. Hablar en público y realizar presentaciones eficaces
2.2. Comunicación persuasiva
2.3. Negociación y resolución de conflictos</t>
  </si>
  <si>
    <t>HABILIDADES</t>
  </si>
  <si>
    <t>Habilidades Esenciales para Profesionales de la Era Digital: Desarrolla las habilidades clave requeridas en el entorno digital y destaca en tu carrera profesional.</t>
  </si>
  <si>
    <t>Adquirir los marcos mentales y habilidades necesarias para triunfar en las nuevas organizaciones y entornos digitales.</t>
  </si>
  <si>
    <t>1. Cultura digital
1.1. Conocimiento y mindset digital
1.2. Cultura, personas y transformación digital
1.3. Identidad y reputación digital
2. Visión estratégica
2.1. Gestión del conocimiento
3. Comunicación
3.1. Gestión y manejo de la información digital
3.2. Modelos comunicación digital
3.3. Orientación y entendimiento del nuevo cliente
4. Liderazgo
4.1. Gestión del talento en los nuevos modelos de organización
4.2. Gestión de equipos de alto rendimiento
5. Colaboracón y gestión de trabajo en red y equipos remotos
5.1. Dirección innovadora 
5.2. Nuevas formas de dirigir equipos en la era digital
5.3. Nuevas formas de trabajo</t>
  </si>
  <si>
    <t>Habilidades para aprender. Learnability: Potencia tu capacidad de aprendizaje constante y rápido</t>
  </si>
  <si>
    <t>Aprender a gestionar el aprendizaje de manera autónoma, conocer y utilizar recursos digitales, mantener y participar de comunidades de aprendizaje. Entender dónde es necesario mejorar o actualizar las competencias propias, para apoyar a otros en el desarrollo de la competencia digital, para mantenerse al día con los nuevos desarrollos.</t>
  </si>
  <si>
    <t>1. Introducción
2. Habilidades para aprender
2.1. Growth mindset
2.2. Resiliencia
2.3. Automotivación
3. Técnicas para aprender
3.1. Estudio
3.2. Gestión del tiempo
4. Recursos de aprendizaje digital
4.1. E-learning
4.2. Moocs
4.3. Podcast
4.4. Comunidades de aprendizaje
4.5. Otras fuentes de información
5. Perfil profesional
5.1. Redes profesionales
5.2. Netiqueta
6. Búsqueda de empleo
6.1. Portales y aplicaciones
6.2. Redes sociales
7. Para profundizar</t>
  </si>
  <si>
    <t>Habilidades para el Crecimiento y la Eficiencia: Desarrolla tus capacidades para impulsar el crecimiento y optimizar la eficiencia en tu vida y carrera.</t>
  </si>
  <si>
    <t>Entender cuál es la mentalidad que hay que tener para poder pensar de manera exponencial, superar las adversidades y adaptarse a los nuevos escenarios, cambiando nuestra manera de ver la vida para que esta moldee nuestras realidades.</t>
  </si>
  <si>
    <t>1. Growth mindset, adaptabilidad y resilencia
1.1. Introducción
1.2. ¿Qué es?
1.3. Características
1.4. Aplicación
1.5. Profundiza
1.6. Conclusión
2. Pensamiento crítico
2.1. Introducción
2.2. ¿Qué es y por qué es importante?
2.3. Estándares del pensamiento crítico
2.4. Habilidades del pensamiento crítico
2.5. Profundiza
2.6. Conclusión
3. Trabajo remoto
3.1. Introducción y objetivos
3.2. Trabajo remoto y cultura de empresa
3.3. Gestión del tiempo
3.4. Gestión de equipos en remoto
3.5. Infraestructuras y herramientas tic
3.6. Chats corporativos</t>
  </si>
  <si>
    <t>Habilidades para el Liderazgo: Desarrolla las cualidades y capacidades necesarias para convertirte en un líder inspirador y efectivo.</t>
  </si>
  <si>
    <t xml:space="preserve">Proporcionar un marco actual de conocimiento aplicado sobre las características y rasgos comunes de las personas con capacidad de influir y motivar a otras personas y dirigir equipos.  </t>
  </si>
  <si>
    <t>1. Liderazgo
1.1. Introducción
1.2. ¿Qué es liderar?
1.3. Características
1.4. Los líderes y su personalidad
1.5. Los líderes en la era de la colaboración
1.6. Profundiza
1.7. Conclusión
2. Motivación
2.1. Introducción
2.2. ¿Qué es motivar?
2.3. Características de la motivación
2.4. Aplicación
2.5. Profundiza
2.6. Conclusión
3. Trabajo en equipo
3.1. Introducción
3.2. ¿Qué es trabajar en equipo y por qué es importante?
3.3. Características
3.4. Aplicación
3.5. Herramientas
3.6. Profundiza
3.7. Conlcusión</t>
  </si>
  <si>
    <t>Habilidades para enseñar: Potencia tu capacidad educativa</t>
  </si>
  <si>
    <t>Trabajar las principales habilidades que permiten a una persona pasar de experto en una materia a un maestro capaz de transmitir las principales ideas sobre esa materia y su aplicación.</t>
  </si>
  <si>
    <t>1. Creación de contenido
2. Actividades y evaluación
3. Planificación
4. Hablar en público
5. Presentaciones eficaces</t>
  </si>
  <si>
    <t>EDUCACIÓN</t>
  </si>
  <si>
    <t>Habilidades para la docencia: Potencia tu impacto en el aula</t>
  </si>
  <si>
    <t>Conseguir crear un skillset adecuado para transmitir los conocimientos sobre diferentes materias en las que se es experto. Aprender a acompañar al alumno a lo largo de todo su proceso de aprendizaje.</t>
  </si>
  <si>
    <t>1. Habilidades para enseñar
1.1. Estructura y diseño de contenido
1.2. Estructura y diseño de las actividades y evaluaciones
1.3. Planificación sesiones formativas: journey 
1.4. Hablar en público
1.5. Hacer presentaciones eficaces
2. Habilidades para aprender
2.1. Autoconocimiento
2.2. Mentalidad de crecimiento
2.3. Automotivación</t>
  </si>
  <si>
    <t>Habilidades para la Empleabilidad: Adquiere las habilidades necesarias para aumentar tu empleabilidad y destacar en el mercado laboral actual.</t>
  </si>
  <si>
    <t xml:space="preserve">Mejorar las competencias personales y sociales para la inserción e integración laboral, además de perfeccionar la presentación personal vista a través del CV y de la carta de presentación y ofrecer recursos que posibiliten afrontar con éxito un proceso de selección.
</t>
  </si>
  <si>
    <t>1. Empleabilidad 
1.1. La necesidad de trabajar 
1.2. Concepto de empleabilidad 
1.3. El perfil profesional 
1.4. Características personales de tu perfil profesional 
2. Habilidades para la empleabilidad 
2.1. Autoconocimiento 
2.2. Autoconfianza 
2.3. Adaptación y crecimiento 
2.4. Automotivación 
3. La búsqueda activa de empleo 
3.1. El proceso de búsqueda 
3.2. Estrategias de empleabilidad 
4. Herramientas para la búsqueda activa de empleo 
4.1. La carta de presentación 
4.2. El currículo 
4.3. La entrevista 
4.4. Otras pruebas
5. Competencias clave para el desarrollo socio profesional
5.1. Hablar en público
5.2. Trabajo en equipo
5.3. Inteligencia emocional
6. Búsqueda de empleo y nuevas tecnologías 
6.1. Portales y aplicaciones 
6.2. Redes sociales</t>
  </si>
  <si>
    <t>Habilidades para la innovación: Cultiva habilidades creativas y de pensamiento innovador</t>
  </si>
  <si>
    <t xml:space="preserve">Descubrir y aprender las principales claves para organizar y gestionar nuestro tiempo y actitud con el fin de poder desarrollar tareas y proyectos en los plazos requeridos, incrementando así la productividad y aumentando la satisfacción personal. </t>
  </si>
  <si>
    <t>1. Gestión del cambio
1.1. Introduccion
1.2. Elementos del cambio
1.3. Niveles
1.4. Modelos
1.5. Profundiza
1.6. Conclusión
2. Toma de decisiones
2.1. Introducción
2.2. ¿Qué es?
2.3. Características
2.4. Aplicación
2.5. Caso de éxito
2.6. Profundiza
2.7. Conclusión
3. Gestión del tiempo, proactividad y procrastinación
3.1. Introducción
3.2. ¿Qué es?
3.3. Características
3.4. Aplicación
3.5. Profundiza
3.6. Conclusión</t>
  </si>
  <si>
    <t>BIENESTAR</t>
  </si>
  <si>
    <t>Habilidades Sociales Magnéticas: Conéctate con Empatía y Asertividad</t>
  </si>
  <si>
    <t>Adquirir las habilidades necesarias para sentar las bases y fomentar la empatía entre las personas..</t>
  </si>
  <si>
    <t>1. ¿Qué son habilidades sociales? 
2. Empatía
3. Asertividad
4. Escucha Activa</t>
  </si>
  <si>
    <t>Habilidades y Competencias de Gestión, Personales y Sociales, para el Entorno Digital: Adquiere las habilidades necesarias para prosperar en el entorno digital y liderar con éxito.</t>
  </si>
  <si>
    <t>La actual era digital, con cambios exponenciales debido a la incertidumbre y la complejidad, requiere el desarrollo y dominio de habilidades y competencias profesionales adaptadas al nuevo entorno. En este curso aprenderás las principales claves para el desarrollo del trabajo colaborativo, en red, adaptado a marcos ágiles de gestión.</t>
  </si>
  <si>
    <t>1. Introducción
2. Habilidades digitales
3. Competencias necesarias en el entorno digital
4. Herramientas imprescindibles
5. Trabajo en equipo y productividad en remoto
6. Liderazgo participativo y gestión del cambio
7. Comunicación y negociación 
8. Gestión de marca personal desde el storytelling</t>
  </si>
  <si>
    <t>Habilidades y competencias para el entorno digital: Adquiere las habilidades necesarias para destacar en el entorno digital</t>
  </si>
  <si>
    <t>Hablar en público y hacer presentaciones: Domina las técnicas de expresión oral y presentación efectiva</t>
  </si>
  <si>
    <t xml:space="preserve">Dominar la oratoria para relacionarte mejor, creando un vínculo con la audiencia, expresándote con precisión y posibilitando la exposición clara de tus ideas, pensamientos y sentimientos. Mostrarte cómo utilizar presentaciones de forma valiosa y eficaz.  Aprender y entrenar habilidades y estrategias de comunicación persuasiva para dominar la capacidad de influir en el pensamiento o comportamiento de en otras personas, utilizando una argumentación fuerte, atractiva y motivada </t>
  </si>
  <si>
    <t>1. Introducción
1.1. Jorge VI
1.2. Hablar en público
1.3. Objetivos
1.4. Proceso
2. Plano físico
2.1. La voz
2.2. El lenguaje corporal
3. Plano cognitivo
3.1. Contenido
3.2. Estructura
3.3. Retórica
4. Anclajes para persuadir
4.1. Sesgos
4.2. Principios
4.3. Reciprocidad
4.4. Compromiso
4.5. Prueba social
4.6. Autoridad
4.7. Escasez
4.8. Gusto
5. Herramientas para persuadir
5.1. Storytelling
5.2. Preguntas retóricas
5.3. Juego emocional
5.4. Suspense
6.. Plano social y emocional
6.1. Seguridad
6.2. Habilidades sociales
6.3. Interacción
7. Presentaciones únicas
7.1. Material visual
7.2. Exposición
8. Profundiza
8.1. Referencias
8.2. Expertos
8.3. Sabias qué
8.4. Continúa por</t>
  </si>
  <si>
    <t>Hablar en público: Domina el arte de la oratoria y cautiva a tu audiencia</t>
  </si>
  <si>
    <t>1. Introducción
1.1. Hablar en público
1.2. Objetivos
1.3. Proceso
2. Plano físico
2.1. La voz
2.2. El lenguaje corporal
3. Plano cognitivo
3.1. Contenido
3.2. Estructura
3.3. Retórica
4. Plano social y emocional
4.1. Seguridad
4.2. Habilidades sociales
4.3. Interacción
5. Presentaciones únicas
5.1. Material visual
5.2. Exposición
6. Profundiza
6.1. Referencias
6.2. Expertos
6.3. Sabias qué
6.4. Continúa por</t>
  </si>
  <si>
    <t>OTROS</t>
  </si>
  <si>
    <t>Hacia una Sociedad Segura: Prevención y Actuación en Casos de Violencia de Género</t>
  </si>
  <si>
    <t>TECNOLOGÍA</t>
  </si>
  <si>
    <t>Haciendo Ciencia con Datos: Proyectos con Inteligencia Artificial y Machine Learning</t>
  </si>
  <si>
    <t>1.	Diseñar modelos basados en aprendizaje automático (machine learning) para aplicarlos sobre el conjunto de datos con el objeto de abordar los problemas planteados.
2.	Entender los modelos de algoritmos y los conceptos clave del aprendizaje automático (machine learning), con el fin de aplicarlos sobre un conjunto de datos.
3.	Conocer las técnicas y herramientas para la visualización de los datos, representándolos gráficamente, con la finalidad de corroborar las correlaciones encontradas.</t>
  </si>
  <si>
    <t>1.	ETL y preparación de datos
1.1.	Pasos para crear un proyecto de big data
1.2.	Perfiles necesarios para un proyecto de big data
1.3.	Arquitecturas big data
1.4.	Aproximación a la modelización
1.5.	Modelos
2.	Modelos supervisados y no supervisados
2.1.	introducción
2.2.	Modelos supervisados
2.3.	Modelos no supervisados
3.	Deep learning
3.1.	¿Qué es?
3.2.	Entrenamiento
3.3.	Aplicaciones
4.	Análisis avanzado de datos
4.1.	introducción
4.2.	Conocimientos de big data y de los principios de arquitecturas de computación
4.3.	Detección de anomalías y patrones
4.4.	Estudio de caso de big data
5.	Visualización de datos
5.1.	introducción
5.2.	Principios de visualización 
5.3.	Bussines intelligence
5.4.	Herramientas de visualización de datos</t>
  </si>
  <si>
    <t>COMPETENCIAS DIGITALES</t>
  </si>
  <si>
    <t>Hacking ético: Adéntrate en el lado oscuro de la seguridad</t>
  </si>
  <si>
    <t xml:space="preserve">Identificar técnicas y herramientas de intrusión para analizar y evitar las vulnerabilidades en redes y dispositivos. </t>
  </si>
  <si>
    <t>1. Qué es un hacker, tipos de hackers
2. Técnicas y herramientas de intrusión utilizadas por los hackers
3. Test de intrusión
4. Análisis y clasificación de vulnerabilidades
5. Hacking de sistemas y redes
6. Hacking de redes inalámbricas: WI-FI. WEP, WPS, WPA
7. Web hacking
8. Hacking de dispositivos móviles
9. Ingeniería social</t>
  </si>
  <si>
    <t>NEGOCIOS Y EMPRENDIMIENTO</t>
  </si>
  <si>
    <t>Herramientas Digitales y Estrategias de Transformación Digital: Domina el poder de la era digital y haz crecer tu negocio.</t>
  </si>
  <si>
    <t>Conocer y aprender a implementar herramientas digitales para aumentar la productividad y la agilidad de procesos. Comprender en qué consiste la transformación digital y su impacto  para las empresas y los profesionales, aprendiendo las distintas estrategias con las que adaptarse a un cambio inevitable.</t>
  </si>
  <si>
    <t>1. ¿Qué es?
1.1. Impulsores
1.2. Preguntas esenciales
1.3. Áreas
1.4. Mindset digital
1.5. Beneficios
1.6. Amenazas
2. Herramientas de trabajo remoto
2.1. La era del trabajo remoto
2.2. Implementar el trabajo remoto
2.3. Teams
2.4. Zoom
2.5. Slack y otras herramientas
2.6. Profundiza</t>
  </si>
  <si>
    <t>Herramientas Digitales y Estrategias de Transformación Digital: Domina las herramientas digitales y lidera el cambio en tu empresa.</t>
  </si>
  <si>
    <t>1. ¿Qué es la transformación digital?
2. Personas y departamentos en los que se centra la transformación digital
3. La transformación digital en las personas
4. Estrategias de transformación digital
5. La era del trabajo remoto
6. Herramientas de trabajo en remoto</t>
  </si>
  <si>
    <t>Herramientas Google para la docencia: Optimiza tu práctica educativa</t>
  </si>
  <si>
    <t>Dotar a los docentes de un manejo avanzado en el uso de las aplicaciones de Google para mejorar la experiencia educativa tanto dentro como fuera del aula utilizando herramientas digitales.</t>
  </si>
  <si>
    <t>1. Introducción
2. Google classroom
3. Aplicaciones imprescindibles
4. Profundiza</t>
  </si>
  <si>
    <t>Herramientas para el formador online: Potencia tu impacto en la educación virtual</t>
  </si>
  <si>
    <t>Huella Digital: Descubre tu rastro en el mundo digital</t>
  </si>
  <si>
    <t>Conocer el concepto Huella Digital
Comprender el alcance y riesgos de la huella digital y su relación con la identidad digital
Aprender a navegar de forma segura y responsable</t>
  </si>
  <si>
    <t>1. Qué es la huella digital
1.1. Huella
1.2. Identidad
1.3. Cookies
2. Identidad digital
3. Buenas prácticas en el control de la privacidad</t>
  </si>
  <si>
    <t>DISEÑO GRÁFICO</t>
  </si>
  <si>
    <t>Illustrator: Domina el diseño gráfico</t>
  </si>
  <si>
    <t>Inmersión total en este programa de diseño vectorial, para poder adquirir las capacidades necesarias para llevar a cabo trabajos profesionales de diversa índole. Profundizaremos en el mundo del 3D y mallas, símbolos y técnicas avanzadas</t>
  </si>
  <si>
    <t>1. Mallas, símbolos y perspectiva
2. Dibujo en perspectiva 
3. Creación de gráficas
4. Diseñar para web
5. Pintura interactiva
6. Técnicas avanzadas de color
7. Efectos especiales
8. Impresión avanzada de documentos
9. Principales atajos</t>
  </si>
  <si>
    <t>MARKETING</t>
  </si>
  <si>
    <t>Impulsa tu presencia online: Posicionamiento SEO esencial</t>
  </si>
  <si>
    <t>Aprender a aprovechar los factores de posicionamiento de Google para maximizar la visibilidad y rendimiento de tu página web.</t>
  </si>
  <si>
    <t>1. Conceptos clave
2. SEO
3. Keywords
4. Enlaces
5. Elementos
6. Ténicas
7. Herramientas
8. SEM vs SEO
9. SEM</t>
  </si>
  <si>
    <t>Impulsa y Escala tu Startup: Lleva tu emprendimiento al siguiente nivel y alcanza el éxito deseado.</t>
  </si>
  <si>
    <t>Aprender los fundamentos para crear y poner en marcha una Startup con recorrido, diseñando y aplicando las estrategias de posicionamiento en el mercado más innovadoras.
Conocer las metodologías y herramientas necesarias para definir el modelo de negocio, establecer KPIs, medir y tomar decisiones acertadas en el área de marketing y ventas.
Identificar puntos y áreas de mejora en el desarrollo de producto y/o servicio para lograr que sea deseado, necesario y monetizado.</t>
  </si>
  <si>
    <t>1. Diseña tu modelo de negocio 
2. Encuentra tu product market fit 
3. Estrategia go to market 
4. Metodologías de hipercrecimiento en ventas</t>
  </si>
  <si>
    <t>SOSTENIBILIDAD</t>
  </si>
  <si>
    <t>Impulsando el Futuro Sostenible: Claves para la Eficiencia Energética</t>
  </si>
  <si>
    <t>Realizar la gestión eficiente de la energía en todas sus variantes.</t>
  </si>
  <si>
    <t>1. Introducción
1.1. Energía y fuente energética
1.2. Consecuencias e impactos medioambientales del uso no eficiente de la energía
1.3. Futuro del desarrollo energético
2. El panorama energético actual
2.1. Contexto energético mundial y Español
2.2. Marco normativo
3. Ahorro y eficiencia en el uso de la energía.
3.1. Planes de ahorro y eficiencia energética.
3.2. Ahorro y eficiencia energética en la edificación y el urbanismo.
3.3. Gestión eficiente de la energía en edificios y oficinas.
3.4. Ahorro y eficiencia energética en la industria.
3.5. Las energías renovables.
3.5.1. Definición.
3.5.2. Situación actual y objetivos para el 2020.
4. El sector energético.
4.1. Introducción a la estructura del sector energético
4.2. Objetivos procesos industriales del sector energético
5. Transporte.
6. Distribución.
7. Gestión de la demanda.
8. La eficiencia energética en el sector industrial.
8.1. Introducción
8.2. Medidas públicas de ahorro
8.3. Medidas privadas de ahorro
8.4. Auditoria energética
8.5. Optimización del uso de la energía
9. La eficiencia energética en el sector residencial.
9.1.Eficiencia en edificación
9.2. Metodología de cálculo
9.3. Hulc Herramienta unificada LIDER-Calener, es la unificación en una sola plataforma. CE3 y CE3X
9.4. Medidas correctoras
10. Sector transporte
10.1. Objetivos
10.2. Políticas de transporte
10.3. El papel de la aviación en el consumo de energía
10.4. El transporte por ferrocarril &amp;nbsp;
10.5. Marítimo
10.6. El transporte por carretera
10.7. El tráfico urbano
11. Usos de la energía e impactos ambientales y sociales
11.1. La Sostenibilidad Energética. Conceptos básicos
11.2. Impacto ambiental y social asociado a la generación de energía y a la obtención de combustibles</t>
  </si>
  <si>
    <t>Impulsando la transformación digital: Estrategias para el éxito</t>
  </si>
  <si>
    <t>Comprender en qué consiste la transformación digital, de qué manera afecta a las empresas y los empleados y aprender las distintas estrategias con las que adaptarse a un cambio inevitable y sacar el mayor provecho de la transformación digital.</t>
  </si>
  <si>
    <t>1. ¿Qué es la transformación digital?
2. Personas, tecnología y modelos de negocio
3. La transformación digital y el talento en las organizaciones
4. Estrategias de transformación digital</t>
  </si>
  <si>
    <t>Impulso al Futuro: Descubriendo las Tecnologías Exponenciales</t>
  </si>
  <si>
    <t>Impulso Innovador: Metodologías Activas en la Educación</t>
  </si>
  <si>
    <t>Conocer y aprender a utilizar de forma eficiente metodologías activas de enseñanza: flipped classroom, gamificación, aulas cooperativas, aprendizaje por proyectos y aprendizaje basado en problemas. Utilizar las TIC como medio y recurso de enseñanza.</t>
  </si>
  <si>
    <t>1. Estudio del Flipped Classroom.
1.1. Características.
1.2. Estrategias y Recursos.
1.3. Evaluación.
1.4. Diseño de estrategias didácticas basadas en Flipped Classroom.
2. Aprendizaje basado en el juego: Gamificación.
2.1. Características.
2.2. Estrategias y Recursos.
2.3. Evaluación.
2.4. Diseño de estrategias didácticas basadas en Gamificación.
3. Análisis de aulas cooperativas.
3.1. Características.
3.2. Estrategias y Recursos.
3.3. Evaluación.
3.4. Diseño de estrategias didácticas basadas en Aulas cooperativas.
4. Estudio del aprendizaje por proyectos.
4.1. Características.
4.2. Estrategias y Recursos.
4.3. Evaluación.
4.4. Diseño de estrategias didácticas basadas en el Aprendizaje por Proyectos.
5. Análisis del aprendizaje basado en problemas.
5.1. Características.
5.2. Estrategias y Recursos.
5.3. Evaluación.
5.4. Diseño de estrategias didácticas fundamentadas en el Aprendizaje basado en problemas</t>
  </si>
  <si>
    <t>Información digital y tratamiento de datos: El poder del conocimiento</t>
  </si>
  <si>
    <t>Cubrir y dotar a la ciudadanía de los conocimientos básicos que le acerquen al uso Internet y su uso como recurso
para el acceso y la gestión de información. Internet es la herramienta más importante de los últimos años. Aprende a navegar por páginas web, identificar
las páginas que te interesan, y tomar unas precauciones básicas de seguridad informática</t>
  </si>
  <si>
    <t>1. Internet 
1.1. ¿Qué es internet?
1.2. ¿Para qué navegar? 
1.3. Cómo hacer búsquedas sencillas?
1.4. ¿Cómo navegar de forma segura?
2. Páginas web
2.1. ¿Qué es una página web?
2.2. Información y contenidos en páginas web 
2.3. Interactuar en una página web
2.4. ¿Cómo identificar páginas peligrosas?</t>
  </si>
  <si>
    <t>DISEÑO Y DESARROLLO DE PROYECTOS</t>
  </si>
  <si>
    <t>Ingeniería de calidad: Excelencia y mejora continua en cada proyecto</t>
  </si>
  <si>
    <t>Adquirir los conocimientos y herramientas necesarias en técnicas de control de calidad y lograr un desarrollo integral de la calidad en la organización.</t>
  </si>
  <si>
    <t xml:space="preserve">1. Técnicas de gestión de calidad
1.1. Introducción y definiciones.
1.2. Sistemas, manual y planes de calidad.
1.3. Homologación y certificación.
1.4. Homologación de proveedores.
1.5. Auditoría interna.
1.6. Costes de calidad.
1.7. Organización de la mejora de la calidad.
1.8. Círculos de calidad.
1.9. Calidad de software.
1.10. Formación y motivación a la calidad.
2. Metrología.
2.1. Magnitudes y unidades.
2.2. Calibración industrial.
2.3. Organización de un laboratorio.
2.4. Metrología dimensional.
2.5. Metrología mecánica.
2.6. Metrología eléctrica.
2.7. Otras metrologías.
3. Inspección y pruebas.
3.1. Materiales y defectología.
3.2. Modos y tipos de inspección.
3.3. Métodos de inspección.
3.2. Ensayos destructivos.
3.4. Métodos de ensayos no destructivos.
3.5. Procedimientos.
3.6. Certificación y normalización.
4. Estadística aplicada.
4.1. Control estadístico de proceso (spc).
4.2. Inspección muestra.
4.3. Aplicaciones avanzadas de la estadística al control de calidad.
4.4. Diseño de experimentos.
4.5. Fiabilidad.
</t>
  </si>
  <si>
    <t>IDIOMAS</t>
  </si>
  <si>
    <t>Inglés con Propósito: Expresión Escrita y Comprensión Lectora B1</t>
  </si>
  <si>
    <t>Utilizar el idioma con cierta seguridad y flexibilidad, receptiva y productivamente, en forma escrita, así como para mediar entre hablantes de distintas lenguas, en situaciones cotidianas y menos corrientes que requieran comprender y producir textos en una variedad de lengua estándar, con estructuras habituales y un repertorio léxico común no muy idiomático, y que versen sobre temas generales, cotidianos o de interés personal.</t>
  </si>
  <si>
    <t>1.	Contenidos léxico-semánticos
1.1.	Vocabulario
1.2.	Formación de palabras
1.3.	Significado
2.	Contenidos gramaticales
2.1.	Oración
2.2.	Nombres y adjetivos
2.3.	Determinantes
2.4.	Pronombres
2.5.	Verbos
2.6.	Adverbios
2.7.	Enlaces
2.7.1.	Conjunciones y locuciones conjuntivas
2.7.2.	Preposiciones
3.	Contenidos ortográficos
3.1.	Uso de las mayúsculas
3.2.	Ortografía cuidada al vocabulario de uso
3.3.	Puntuación
3.4.	Signos auxiliares</t>
  </si>
  <si>
    <t>Inglés Empresarial: Desarrolla tus habilidades en el idioma inglés enfocadas al entorno empresarial, mejora la comunicación y amplía tus oportunidades laborales.</t>
  </si>
  <si>
    <t>Adquirir las capacidades necesarias para resolver de forma correcta y fluida situaciones propias del ámbito de la empresa en lengua inglesa, desarrollando los procesos de compresión oral y escrita, y expresión oral generados por la actividad empresarial.</t>
  </si>
  <si>
    <t>1. El lenguaje empresarial.
1.1. Uso de diferentes registros para las relaciones: empresa – empresa; empresa – cliente; empresa –proveedor.
1.2. Uso de diferentes registros para las siguientes áreas de negocio: formar sociedades; fusiones; uniones temporales de empresa; acordar entregas; formas de pago; establecer plazos.
1.3. Desarrollar áreas de negocio y otros. Gramática y vocabulario relacionado con cada situación empresarial.
2. Estructura de una empresa.
2.1. Cómo describir la estructura de una empresa. Fraseología y vocabulario específico.
2.2. Cómo describir el organigrama de la empresa. Uso de artículos.
2.3. Cómo describir las funciones de los distintos departamentos. Presente continuo.
2.4. Cómo redactar perfiles profesionales. Adverbios de tiempo.
3. En nuestra empresa.
3.1. Cómo definir el puesto de trabajo y la oficina en la que trabajamos. There is / are.
3.2. Cómo dar indicaciones. Sustantivos contables y no contables, cuantificadores.
3.3. Cómo localizar objetos. Preposiciones de lugar.
3.4. Cómo describir itinerarios. Compuestos de how.
3.5. Cómo explicar horarios. Presente continuo con valor futuro.
4. La comunicación telefónica.
4.1. Cómo dejar y recibir mensajes. Fraseología y vocabulario específico.
4.2. Cómo concertar citas. Tiempos de futuro.
4.3. Cómo realizar pedidos.
4.4. Cómo solicitar y dar información.
5. La correspondencia escrita.
6. Los viajes.
6.1. Aeropuerto/reservas/billetes/comidas/direcciones.
6.2. Gramática: estructuras de cortesía, petición, interrupción, confirmación, etc.
6.3. Vocabulario: palabras de petición y agradecimiento cortés, comida, números ordinales, petición de información y confirmación.
7. Los errores frecuentes o false friends.
7.1. Un repaso de palabras y estructuras que se prestan a malos entendidos, confusiones e incluso pueden resultar ofensivas.</t>
  </si>
  <si>
    <t>Inglés para Restauración: Mejora tus habilidades en el idioma inglés específicamente orientadas al ámbito de la restauración.</t>
  </si>
  <si>
    <t>Aplicar los fundamentos adquiridos de la lengua inglesa, comunicándose con uno o varios interlocutores en relación con la resolución de situaciones laborales del sector de restauración.</t>
  </si>
  <si>
    <t>1. Receiving clients, welcoming and seating / recibir, dar la bienvenida y situar a nuestros clientes.
1.1. Useful expressions and vocabulary / vocabulario y expresiones útiles.
1.2. Grammar points / puntos gramaticales.
1.3. Practice in context / práctica en su contexto.
1.4. Exercises unit 1. / ejercicios tema 1.
2. Presenting information, advising and recommending / presentar información, aconsejar y recomendar.
2.1. Useful expressions and vocabulary / vocabulario y expresiones útiles.
2.2. Grammar points / puntos gramaticales.
2.3. Practice in context / práctica en su contexto.
2.4. Exercises unit 2. / ejercicios tema 2.
3. Explaining and instructing: explaining dishes and drinks / explicaciones e instrucciones: preparación de platos y bebidas.
3.1. Useful expressions and vocabulary / vocabulario y expresiones útiles.
3.2. Grammar points / puntos gramaticales.
3.3. Practice in context / práctica en su contexto.
3.4. Exercises unit 3. / ejercicios tema 3.
4. Aperitivos. Taking orders / tomar la comanda aperitifs.
4.1. Useful expressions and vocabulary / vocabulario y expresiones útiles.
4.2. Grammar points / puntos gramaticales.
4.3. Practice in context / práctica en su contexto.
4.4. Exercises unit 4. / ejercicios tema 4.
5. Entradas. Taking orders / tomar la comanda starters.
5.1. Useful expressions and vocabulary / vocabulario y expresiones útiles.
5.2. Grammar points / puntos gramaticales.
5.3. Practice in context / práctica en su contexto.
5.4. Exercises unit 5. / ejercicios tema 5.
6. Platos principales. Taking orders / tomar la comanda main courses.
6.1. Useful expressions and vocabulary / vocabulario y expresiones útiles
6.2. Grammar points / puntos gramaticales
6.3. Practice in context / práctica en su contexto
6.4. Exercises unit 6. / ejercicios tema 6
7. Postres. Taking orders / tomar la comanda desserts
7.1. Useful expressions and vocabulary / vocabulario y expresiones útiles
7.2. Grammar points / puntos gramaticales
7.3. Practice in context / práctica en su contexto
7.4. Exercises unit 7. / ejercicios tema 7
8. Bebidas. Taking orders / tomar la comanda table drinks.
8.1. Useful expressions and vocabulary / vocabulario y expresiones útiles
8.2. Grammar points / puntos gramaticales.
8.3. Practice in context / práctica en su contexto.
8.4. Exercises unit 8. / ejercicios tema 8.
9. Money matters / el cobro y el pago.
9.1. Useful expressions and vocabulary / vocabulario y expresiones útiles
9.2. Grammar points / puntos gramaticales
9.3. Practice in context / práctica en su contexto
9.4. Exercises unit 9. / ejercicios tema 9
10. Farewells-customers are leaving / despedidas
10.1. Useful expressions and vocabulary / vocabulario y expresiones útiles
10.2. Grammar points / puntos gramaticales
10.3. Practice in context / práctica en su contexto
10.4. Exercises unit 10. / ejercicios tema 10
11. Taking phone calls. Reservations / recibir llamadas telefónicas. Reservas.
11.1. Useful expressions and vocabulary / vocabulario y expresiones útiles.
11.2. Grammar points / puntos gramaticales.
11.3. Practice in context / práctica en su contexto.
11.4. Exercises unit 11. / ejercicios tema 11.
12. Giving directions: indoors and outside. / direcciones: en el interior y en el exterior del establecimiento.
12.1. Useful expressions and vocabulary / vocabulario y expresiones útiles.
13. Menús, leaflets, letters and faxes / menús, folletos, cartas y faxes
13.1. Useful expressions and vocabulary / vocabulario y expresiones útiles
13.2. Grammar points / puntos gramaticales
13.3. Practice in context / práctica en su contexto
13.4. Exercises unit 13. / ejercicios tema 13
14. Complaints and apologies / reclamaciones y disculpas
14.1. Useful expressions and vocabulary / vocabulario y expresiones útiles
14.2. Grammar points / puntos gramaticales
14.3. Practice in context / práctica en su contexto
14.4. Exercises unit 14. / ejercicios tema 14</t>
  </si>
  <si>
    <t>Inglés Paso a Paso: Expresión Escrita y Comprensión Lectora A2</t>
  </si>
  <si>
    <t>Capacitar al alumnado para utilizar el idioma de forma sencilla pero adecuada y eficaz, siendo capaz de comprender, expresarse e interactuar, en forma escrita, en situaciones cotidianas, que requieran comprender y producir textos breves, en diversos registros y en lengua estándar, que versen sobre aspectos básicos concretos de temas generales y que contengan expresiones, estructuras y léxico de uso frecuente.</t>
  </si>
  <si>
    <t>1.	Contenidos léxico-semánticos
1.1.	Vocabulario
1.2.	Formación de palabras
1.3.	Significado
2.	Contenidos gramaticales
2.1.	Oración
2.2.	Nombres y adjetivos
2.3.	Determinantes
2.4.	Pronombres
2.5.	Verbos
2.6.	Adverbios
2.7.	Enlaces
3.	Contenidos ortográficos
3.1.	Ampliación de los contenidos ortográficos del nivel A1
3.2.	Ortografía de palabras extranjeras
3.3.	Estructura silábica</t>
  </si>
  <si>
    <t>Inglés Profesional para Turismo: Mejora tus habilidades en el idioma inglés específicamente para el sector turístico.</t>
  </si>
  <si>
    <t>Expresarse de forma oral y escrita en un nivel avanzado del idioma inglés, en las distintas situaciones y actuaciones propias de la actividad turística profesional.</t>
  </si>
  <si>
    <t>1. Gestión y comercialización en inglés de servicios turísticos.
1.1. Presentación de servicios turísticos: características de productos o servicios, medidas, cantidades, servicios añadidos, condiciones de pago y servicios postventa, entre otros.
1.2. Gestión de reservas de destinos o servicios turísticos.
1.3. Emisión de billetes, bonos y otros documentos propios de la comercialización de un servicio turístico.
1.4. Negociación con proveedores y profesionales del sector de la prestación de servicios turísticos.
1.5. Gestión de reservas de habitaciones y otros servicios del establecimiento hotelero.
1.6. Cumplimentación de documentos propios de la gestión y comercialización de un establecimiento hotelero.
2. Prestación de información turística en inglés.
2.1. Solicitud de cesión o intercambio de información entre centros o redes de centros de información turística.
2.2. Gestión de la información sobre proveedores de servicios, precios y tarifas y prestación de la misma a clientes.
2.3. Prestación de información de carácter general al cliente sobre destinos, rutas, condiciones meteorológicas, entorno y posibilidades de ocio.
2.4. Elaboración de listados de recursos naturales de la zona, de actividades deportivas y/o recreativas e itinerarios, especificando localización, distancia, fechas, medios de transporte o formas de acceso, tiempo a emplear y horarios de apertura y cierre.
2.5. Información sobre la legislación ambiental que afecta al entorno y a las actividades de ocio que en su marco se realizan.
2.6. Sensibilización del cliente en la conservación de los recursos ambientales utilizados.
2.7. Recogida de información del cliente sobre su satisfacción con los servicios del alojamiento turístico.
3. Atención al cliente de servicios turísticos en inglés.
3.1. Terminología específica en las relaciones turísticas con clientes.
3.2. Usos y estructuras habituales en la atención turística al cliente o consumidor. Saludos, presentaciones y fórmulas de cortesía habituales.
3.3. Diferenciación de estilos, formal e informal en la comunicación turística oral y escrita.
3.4. Tratamiento de reclamaciones o quejas de los clientes o consumidores. Situaciones habituales en las reclamaciones y quejas de clientes.
3.5. Simulación de situaciones de atención al cliente y resolución de reclamaciones con fluidez y naturalidad.
3.6. Comunicación y atención en caso de accidente con las personas afectadas.</t>
  </si>
  <si>
    <t>Inmersión en IA: Comprendiendo la Inteligencia Artificial y el Aprendizaje Automático</t>
  </si>
  <si>
    <t>1.	Entender la importancia de la ciencia de datos, sus correlaciones entre las variables y el uso de herramientas que incorporan técnicas de la estadística y el aprendizaje automático, con anterioridad al diseño y entrenamiento de modelos.
2.	Dominar los conceptos básicos de la inteligencia artificial, su evolución, técnicas y aplicaciones para la gestión de proyectos de data, incluyendo los ámbitos de aplicación.
3.	Dimensionar las muestras de los conjuntos de datos, mediante programación o herramientas software, para obtener una representación de estos.</t>
  </si>
  <si>
    <t>1.	Introducción a la Ciencia del Dato 
1.1.	Aproximación a los conceptos clave de la Ciencia del Dato
1.2.	Comprensión de la importancia de la Ciencia del Dato para las organizaciones
2.	Conceptualización de la Inteligencia Artificial 
2.1.	Aplicación de la inteligencia aumentada a la empresa 
2.2.	Aproximación a los conceptos básicos de la I.A.
2.3.	Historia de la inteligencia artificial
2.4.	Identificación de las diferentes técnicas para el desarrollo de la I.A.
2.5.	Ámbitos de aplicación de la I.A.
2.6.	Contexto ético y legal de la inteligencia artificial
3.	Introducción al Aprendizaje Automático o Machine Learning 
3.1.	Aproximación al Machine Learning
3.2.	Aprendizaje supervisado
3.3.	Aprendizaje no supervisado 
3.4.	Aprendizaje por refuerzo
3.5.	Deep Learning</t>
  </si>
  <si>
    <t>Innovación empresarial: Crea el futuro de tu empresa</t>
  </si>
  <si>
    <t>HOSTELERÍA</t>
  </si>
  <si>
    <t>Innovación en la Cocina: Explora nuevos sabores y técnicas culinarias que revolucionarán tu cocina.</t>
  </si>
  <si>
    <t>Adquirir los conocimientos y fundamentos básicos sobre las técnicas utilizadas en la cocina molecular , asimilando la incorporación de nuevos productos utilizados en gastronomía.</t>
  </si>
  <si>
    <t>1. La cocina molecular. 
1.1. La cocina molecular: definición y productos utilizados: alginato, citrato sódico, sal de calcio, gluconolactato cálcico y goma santana. 
1.2. Esferificación: básica e inversa. 
1.3. Gelificantes. 
1.4. Emulsionantes (aires). 
1.5. Espesantes. 
2. Cocina al vacío.
2.1. Uso y aplicaciones de la cocción al vacío. 
2.2. Recetas realizadas con la cocción al vacío. 
3. Cocina con nitrógeno líquido. 
3.1. Uso y aplicaciones del nitrógeno líquido.
3.2. Recetas realizadas con nitrógeno líquido. 
4. Las espumas 
4.1. Uso y aplicaciones del sifón. 
4.2. Recetas realizadas con espuma.
5. Cocinar con humo.
5.1. Uso y aplicaciones del humo. Tipología. Recetas. 
6. La cocina con flores y germinados. 
7. Nuevas tendencias asiáticas: salsas, algas, hongos, productos y métodos de cocinado orientales, sushi.
8. Repostería artística actual. 
8.1. Cupcakes o magdalenas creativas: de chocolate, frutas y frutos secos, cítricos, clásicos…etc. 
8.2. Cookies. 
8.3. Coulant.
8.4. Macarons. 
8.5. Uso del fondant en galletas, tartas, cupcakes</t>
  </si>
  <si>
    <t>Innovación Verde: Fundamentos y Prácticas del Ecodiseño</t>
  </si>
  <si>
    <t>Entender la importancia de la valorización mediante una estrategia de ecodiseño.</t>
  </si>
  <si>
    <t>1. Introducción
2. Concepto de Ecodiseño
3. Criterios de Ecodiseño
3.1. Reducción material.
3.2. Diseño por desmontaje.
3.3. Monomaterialidad o materiales “bio.
3.4. Durabilidad.
3.5. Multifuncionalidad, reutilización y reciclaje.
3.6. Reducción dimensional.
3.7. Diseño de los servicios.
3.8. Uso de la tecnología.
3.9. Disminución de las emisiones.
3.10. Ecopublicidad.
o Posibles prototipos ligados al ecodiseño a partir de los diferentes residuos.</t>
  </si>
  <si>
    <t>Innovación y Design Thinking: Impulsa la creatividad y la innovación en tus proyectos utilizando la metodología del Design Thinking.</t>
  </si>
  <si>
    <t>Entender las oportunidades que la innovación ofrece para el impulso estratégico de las organizaciones. Aprender las claves que el Design Thinking aporta en el diseño de los productos y servicios que necesitan las personas.</t>
  </si>
  <si>
    <t>1. Introducción
1.1. Qué es innovar
1.2. Recursos para innovar
2. Integrar la innovación en la estrategia empresarial
2.1. Por qué debemos innovar
2.2. Cultura de innovación
2.3. Construir equipos innovadores
2.4. Generar espacios de innovación
2.5. Metodologías de innovación 
3. Design thinking
3.1. Qué es
3.2. Empatizar y definir: ¿Qué necesitan las personas?
3.3. Ideación para los negocios: generando soluciones
3.4. Prototipado y test: de la idea al producto
3.5. Design thinking en la práctica
3.6. Profundiza</t>
  </si>
  <si>
    <t>Innovación y Liderazgo en la Era Digital. Mindset Digital: Cultiva una mentalidad innovadora y de liderazgo para prosperar en la era digital.</t>
  </si>
  <si>
    <t>Aprender a aprovechar las oportunidades que surgen en la era digital para el impulso estratégico de las organizaciones y de sus profesionales, aprendiendo las claves para liderar los procesos de innovación.</t>
  </si>
  <si>
    <t>1. Integrar la innovación en la estrategia empresarial
1.1. Por qué debemos innovar
1.2. Cultura de innovación
1.3. Construir equipos innovadores
1.4. Generar espacios de innovación
1.5. Metodologías de innovación 
2. Competencias digitales
2.1. Conocimiento y mindset digital.
2.2. Gestión y manejo de la información digital.
2.3. Modelos de comunicación digital.
2.4. Trabajo en red.
2.5. Aprendizaje continuo.
2.6. Visión estratégica.
2.7. Liderazgo en red.
2.8. Orientación y entendimiento del nuevo cliente.
3. Habilidades de liderazgo 
3.1. ¿Qué es liderar? Caracteríticas
3.2. Influencia
3.3. Intención
3.4. Responsabilidad
3.5. Cambio
3.6. Propósito compartido
3.7. Seguidores</t>
  </si>
  <si>
    <t>Inteligencia Artificial (IA) Aplicada a Marketing Digital: Descubre cómo la IA puede potenciar tus estrategias de marketing digital.</t>
  </si>
  <si>
    <t>Aplicar la inteligencia artificial (IA) para aumentar la eficiencia en los procesos de trabajo del marketing digital, la automatización de tareas y la tecnología que se deriva de ella.</t>
  </si>
  <si>
    <t xml:space="preserve">1.	Introducción a la inteligencia artificial 
1.1.	Identificación de los conceptos básicos de la I.A.:
1.2.	Distinción de los ámbitos de aplicación de la Inteligencia Artificial en el contexto socioeconómico actual:
2.	Martech, mercado de datos (big data) y e-commerce
2.1.	Identificación de los principales conceptos de la aplicación del marketing digital en la Inteligencia Artificial:
2.2.	Interpretación del impacto del “Mercado de Datos”:
3.	Marketing digital
3.1.	Caracterización del Marketing Digital:
3.2.	Configuración de un Dashboard de métricas web:
3.3.	Ejecución de estrategias de marketing digital orientadas al cliente:
4.	Aplicaciones de la i.a. en el marketing digital
4.1.	Desarrollo y aplicación de soluciones de I.A. en la gestión de contenidos digitales: 
4.2.	Identificación de herramientas comunicativas y asistenciales en el marketing digital: 
4.3.	Análisis del comportamiento del usuario on-line en el ámbito e-commerce: 
5.	IA y automatización del marketing
5.1.	Análisis de la disciplina estratégica Customer Experience:
5.2.	Generalización de la metodología de marketing digital Funnel de conversión:
5.3.	Implantación de la I.A. en una estrategia de Marketing de Automatización integral:
5.4.	Demostración en la plataforma eCommerce Wordpress
6.	Business case de IA aplicada al negocio digital 
6.1.	Caracterización del desarrollo del caso de éxito:
6.2.	Investigación y desarrollo del Caso de Éxito:
</t>
  </si>
  <si>
    <t>Inteligencia emocional y mindfulness: Aprende a manejar tus emociones y a vivir el presente</t>
  </si>
  <si>
    <t>Aprender a reconocer y gestionar nuestras propias emociones y las de los demás, enfocando nuestra atención para mejorar nuestro grado de satisfacción e impulsar nuestras relaciones sociales y profesionales.</t>
  </si>
  <si>
    <t>1. Introducción
1.1. Vivir el momento con inteligencia
2. ¿Qué es?
2.1. Inteligencia emocional
2.2. Mindfulness
3. Habilidades emocionales
3.1. Empatía
3.2. Autocontrol
3.3. Entusiasmo
4. Competencias personales
4.1. Autoconciencia
4.2. Autorregulación
4.3.motivación
5. Competencias sociales
5.1. Habilidades sociales
5.2. Habilidades profesionales
6. Rutinas bienestar emocional
6.1. Quererme más
6.2. Controlar el estrés
6.3. Contagio emocional
6.4. Pensamientos negativos
6.5. Dejar de preocuparme
6.6. Calmar la tristeza
6.7. Calmar la ira
6.8. Mente más abierta
7. Profundiza
7.1. Lecturas
7.2. Cine
7.3. Podcast
7.4. Recuerda
7.5. Continúa por</t>
  </si>
  <si>
    <t>Introducción a Python: Inicia tu viaje en la programación con Python, uno de los lenguajes más versátiles y populares.</t>
  </si>
  <si>
    <t>Introducción al ciberbullying: Prevención y respuesta en entornos digitales</t>
  </si>
  <si>
    <t>Dotar a docentes y padres de los conocimientos necesarios para entender, detectar e intervenir situaciones de acoso en la red.</t>
  </si>
  <si>
    <t>1. Introducción y conceptos básicos
2. Factores de protección
3. Protocolos de intervención escolar
4. Análisis jurídico
5. Profundiza</t>
  </si>
  <si>
    <t>Lean Manufacturing: Mejora la eficiencia y reduce el desperdicio en tu proceso de producción con Lean Manufacturing.</t>
  </si>
  <si>
    <t>Analizar la viabilidad de la implantación de los métodos del Lean Manufacturing en una
empresa o planta de producción.</t>
  </si>
  <si>
    <t xml:space="preserve">1. Conceptos básicos de lean manufacturing
1.1. El valor del producto o servicio
1.2. La Cadena de valor
1.3. Aplicación Pull (J.I.T.)
1.4. La perfección mediante la mejora continúa
1.5. Consecución de objetivos
2. Herramientas lean para la reducción de despilfarros
2.1. Autocontrol-Poka-Yoke
2.2. 5S
2.3. Gestión de la observación
2.4. Reducción de movimientos innecesarios
2.5. SMED
2.6. OEE
2.7. KANBAN
3. Herramientas de apoyo a lean
3.1. Brainstoming
3.2. 5M
3.3. Diagrama de Ishikawua
3.4. Pareto
3.5. Los 5 "por qué"
3.6. Ciclo Deming
4. Los 14 principios de Toyota
4.1. Filosofía a largo plazo
4.2. El proceso correcto produce los resultados correctos
4.3. El valor añadido por parte del personal y los socios
4.4. Resolución continua: Fundamento del aprendizaje organizativo
5. Mantenimiento productivo total (TPM)
5.1. El mantenimiento autónomo y y el proceso fiable
5.2. Tipos de mantenimiento industrial
5.3. Pasos para la implantación del TPM
5.4. Calidad de la implantación del TPM
6. Estrategia de implantación lean
6.1. Planificación de una nueva cultura empresarial
6.2. Planificación de mejoras
6.3. Inicio-despliegue
6.4. Implantación de mejoras
6.5. Estandarización
6.6. Medición de resultados
6.7. Análisis de resultados
7. Liderazgo lean para la mejora continua (kaizen)
7.1. Habilidades del líder
7.2. Implicación de la dirección
7.3. La clave principal: Las personas
7.4. Innovación continua de ideas de mejora
</t>
  </si>
  <si>
    <t>Lean Manufacturing: Optimiza tus procesos y mejora la productividad en la industria.</t>
  </si>
  <si>
    <t>Analizar la viabilidad de la implantación de los métodos del Lean Manufacturing en una empresa o planta de producción.</t>
  </si>
  <si>
    <t>1. Conceptos básicos de lean manufacturing
1.1. El valor del producto o servicio
1.2. La cadena de valor
1.3. Aplicación pull (JIT)
1.4. La perfección mediante la mejora continua
1.5. Consecución de objetivos
1.5.1. Reducción de costes
1.5.2. Eficiencia y calidad
1.5.3. Reducción de necesidades espaciales de trabajo
1.5.4. Flexibilidad de procesos
2. Herramientas lean para la reducción de despilfarros 
2.1. Autocontrol-poka-yoke
2.2. 5s
2.3. Gestión de la observación
2.4. Reducción de movimientos innecesarios
2.5. Smed
2.6. Oee
2.7. Kanban
3. Herramientas de apoyo a lean
3.1. Brainstoming 
3.2. 5m
3.3. Diagrama de ishikawa
3.4. Pareto
3.5. Los 5. "por qué"
3.6. Ciclo deming
4. Los 14. Principios de toyota 
4.1. Filosofía a largo plazo
4.2. El proceso correcto produce los resultados correctos
4.3. El valor añadido por parte del personal y los socios
4.4. Resolución continua: fundamento del aprendizaje organizativo
5. Mantenimiento productivo total (tpm)
5.1. El mantenimiento autónomo y y el proceso fiable
5.2. Tipos de mantenimiento industrial
5.3. Pasos para la implantación del tpm
5.4. Calidad de la implantación del tpm
6. Estrategia de implantación lean 
6.1. Planificación de una nueva cultura empresarial
6.2. Planificación de mejoras
6.3. Inicio-despliegue
6.4. Implantación de mejoras
6.5. Estandarización
6.6. Medición de resultados
6.7. Análisis de resultados 
7. Liderazgo lean para la mejora continua (kaizen) 
7.1. Habilidades del líder
7.2. Implicación de la dirección
7.3. La clave principal: las personas
7.4. Innovación continua de ideas de mejora</t>
  </si>
  <si>
    <t>Lean Startup y Agile Project Management: Impulsa el éxito de tu emprendimiento combinando las metodologías Lean Startup y Agile en la gestión de proyectos.</t>
  </si>
  <si>
    <t>Gestionar startups, nacidas de cero o dentro de otras empresas mediante la metodología Lean Startup, enfocada a realizar innovaciones orientadas al cliente o usuario final, a través de un marco de trabajo Agile y la metodología Scrum para maximizar el encaje producto-mercado</t>
  </si>
  <si>
    <t>1.	Análisis de Lean Startup.
2.	Análisis de metodologías Ágiles.
3.	Desarrollo de competencias digitales.</t>
  </si>
  <si>
    <t>Lean Startup y Agile: Emprende con agilidad y éxito en el mundo empresarial.</t>
  </si>
  <si>
    <t>"Aprender a gestionar startups nacidas de cero o dentro de otras empresas mediante la metodología Lean Startup, enfocada a realizar innovaciones orientadas al cliente o usuario final.
 Conocer el marco de trabajo agile y profundizar sobre la metodología Scrum para crear dinámicas más eficaces involucrando a los usuarios finales del producto en toda la parte del proceso para maximizar el encaje producto-mercado de tu solución."</t>
  </si>
  <si>
    <t>1. Lean startup
1.1. Introducción
1.2. Aprendizaje y experimentación
1.3. Crear-medir-aprender
1.4. Producto mínimo viable
1.5. Contabilidad de la innovación
1.6. Aprender: pivotar o perseverar
2. Metodologías ágiles
2.1. Introducción
2.1.1. Seres creativos
2.2. ¿Qué es la creatividad?
2.2.1. Ser originales
2.2.2. Qué es ser una persona creativa
2.2.3. Por qué creamos
2.2.4. Innovación
2.3. Características
2.3.1. Buenas ideas
2.3.2. El proceso creativo
2.3.3. Pasión creativa
2.4. Aplicación 
2.4.1. Pasar a la acción 
2.4.2. Conexiones creativas
2.4.3. Técnicas creativas
2.4.4. Aplicación de la creatividad
2.4.5. Las barreras creativas
2.5. Profundiza
2.5.1. Aplicación práctica
2.5.2. Conferencias y charlas
2.5.3. Caso práctico
2.5.4. Blogs
2.5.5. Libros
2.6. Conclusión
2.6.1. Recuerda
6.2. Continúa por…</t>
  </si>
  <si>
    <t>Lean Thinking Aplicado: Desarrolla una mentalidad centrada en la eficiencia y la creación de valor.</t>
  </si>
  <si>
    <t>Conocer las claves, buenas prácticas y herramientas que las metodologías de Lean Thinking aportan a las organizaciones. Comprender las claves para desarrollar una estrategia de implantación Lean en la empresa.</t>
  </si>
  <si>
    <t xml:space="preserve">1. Historia y principios del lean thinking
1.1. Orígenes de lean thinking
1.2. Principios de lean thinking
1.3. Principios de toyota
1.4. Conceptos de lean thinking
2. Herramientas lean thinking
2.1. Poka yoke
2.2. 5S
2.3. Gestión de la observación
2.4. Reducción de movimientos innecesarios
2.5. Kanban
2.6. Brainstorming
2.7. Diagrama de ishikawa
2.8. Los cinco por qué
2.9. Ciclo de Deming
3. Cómo aplicar lean thinking en la empresa
3.1. Estrategia de implantación de los principios lean
3.2. El rol de los líderes y directivos en la adopción de lean thinking
3.3. Profundiza
</t>
  </si>
  <si>
    <t>Libérate de lo Nocivo: Prevención y Eliminación de Hábitos Dañinos</t>
  </si>
  <si>
    <t>Adquirir las habilidades necesarias para evitar hábitos nocivos y adicciones..</t>
  </si>
  <si>
    <t>1. Introducción
2. Alcohol
3. Tabaco
4. Drogas
5. Automedicación</t>
  </si>
  <si>
    <t>Liderazgo en red: Guía y empodera en el entorno digital</t>
  </si>
  <si>
    <t>1. ¿Qué es la transformación digital?
1.1. Introducción
1.2. Qué es la transformación digital
1.3. Impulsores
2. Procesos y departamentos en los que se centra la transformación digital
2.1. Conocimiento e innovación
2.2. Cadena de valor
2.3. Preguntas esenciales
2.4. Áreas
3. La transformación digital en las personas
3.1. Inteligencia y mindset digital
3.1. Ser digital
3.2. Beneficios
3.3. Habilidades esenciales
3.4. Competencias digitales
4. Estrategias de transformación digital
4.1. Pilares de la estrategia
4.2. La experiencia del cliente
4.3. Tecnologías
4.4. Valor exponencial
4.5. Metodologías
4.6. La era de la conectividad</t>
  </si>
  <si>
    <t>Liderazgo: Desarrolla habilidades de liderazgo efectivo y inspirador</t>
  </si>
  <si>
    <t>Proporcionar un marco de reflexión sobre las características y rasgos comunes de las personas con capacidad de influir en otras personas y dirigir equipos, así como conocer herramientas esenciales que nos ayudan a ser mejores líderes, a aportar lo máximo cuando trabajamos en equipo y a dirigir personas en un contexto empresarial.</t>
  </si>
  <si>
    <t>1. Introducción
2. ¿Qué es liderar?
2.1. Concepto
2.2. Evolución del concepto
3. Características
3.1. Influencia
3.2. Intención
3.3. Responsabilidad
3.4. Cambio
3.5. Propósito compartido
3.6. Seguidores
4. Los líderes y su personalidad
4.1. Visión y valores
4.2. Ejemplo y participación
4.3. Optimismo y resistencia
4.4. Mensajes y comunicación
4.5. Gestión del riesgo y del conflicto
5. Los líderes en la era de la colaboración
5.1. Dirección innovadora 
5.2. Desarrollar nuevas capacidades
5.3. Gestionar energía y actitud
6. Profundiza
6.1. Conferencias y charlas
6.2. Blogs
6.3. Casos
6.4. Libros
6.5. Sesión de cine
7. Conclusión
7.1. Recuerda
7.2. Continúa por…</t>
  </si>
  <si>
    <t>Logística en la Cocina. Aprovisionamiento de Materias Primas: Optimiza la gestión de recursos y asegura el abastecimiento eficiente en la cocina.</t>
  </si>
  <si>
    <t>Conocer los diferentes procesos que intervienen en la gestión logística de una cocina, organización de alimentos y stocks, así como detectar anomalías en la conservación y/o regeneración de las materias primas aplicando la normativa higiénico – sanitaria.</t>
  </si>
  <si>
    <t>1. El departamento de cocina. 
1.1. Definición y organización característica. 
1.2. Estructuras habituales de locales y zonas de producción culinaria. 
1.3. Especificidades en la restauración colectiva. 
1.4. Competencias básicas de los profesionales que intervienen en el departamento. 
2. Realización de operaciones sencillas de economato y bodega en cocina. 
2.1. Solicitud y recepción de géneros culinarios: métodos sencillos, documentación y aplicaciones. 
2.2. Almacenamiento: métodos sencillos y aplicaciones. 
2.3. Controles de almacén.
3. Utilización de materias primas culinarias y géneros de uso común en cocina. 
3.1. Los huevos. 
3.2. El arroz. 
3.3. Las hortalizas. 
3.4. Las legumbres. 
3.5. Condimentos y especias. 
3.6. Los pescados. 
3.7. Los mariscos. 
3.8. Las aves. 
3.9. Las carnes. 
4. Desarrollo del proceso de aprovisionamiento interno en cocina. 
4.1. Formalización y traslado de solicitudes sencillas. 
4.2. Ejecución de operaciones en el tiempo y forma requeridos
5. La prevención de riesgos en la gestión logística y de almacenes de hostelería. 
5.1. El sector hostelero. 
5.2. Factores de riesgo. 
5.3. Riesgos y medidas preventivas en el sector. 
5.4. Identificación y prevención de riesgos en los puestos de logística de cocina. 
5.5. Control de las medidas implantadas</t>
  </si>
  <si>
    <t>Manipulación de Alimentos de Alto Riesgo: Aprende las mejores prácticas para garantizar la seguridad en la preparación de alimentos.</t>
  </si>
  <si>
    <t>Aplicar las técnicas adecuadas de higiene y sanidad alimentaria en manipulación de alimentos, para impedir su contaminación y prevenir posibles alteraciones alimentarias en aquellas especialidades de Industrias Alimentarias, Hostelería y aquellas otras para cuyo ejercicio profesional se necesite.</t>
  </si>
  <si>
    <t>1. Conceptualización de la manipulación de alimentos.
1.1. Riesgos para la salud derivados del consumo de alimentos por manipulación incorrecta.
1.2. Alteración y contaminación.
1.3. Factores que contribuyen al crecimiento bacteriano.
1.4. Fuentes de contaminación de los alimentos.
1.5. Etiquetado de los alimentos: Interpretación.
1.6. Legislación aplicable sobre etiquetado y manipulación de alimentos.
2. Áreas de higiene personal.
2.1. Manos.
2.2. Boca, nariz.
2.3. Indumentaria de trabajo.
2.4. Fumar, comer y mascar chicle.
2.5. Heridas, rasguños y abscesos.
2.6. La salud de los manipuladores.
2.7. Reconocimientos médicos.
3. El autocontrol en la empresa: sistema de análisis de peligros y puntos de control críticos (APPCC).
3.1. Introducción.
3.2. Prerrequisitos.
3.3. Consecuencias derivadas del APPCC para los manipuladores de alimentos.
3.4. Limpieza y desinfección: Instalaciones, maquinaria, equipos y utillaje.
3.5. Control vectorial: Desinfección, desinsectación y desratización (DDD)
3.6. Gestión higiénica de residuos alimentarios.
3.7. Cumplimiento de las instrucciones de trabajo en los procedimientos operativos empresa (Guía de prácticas correctas de higiene de la empresa).</t>
  </si>
  <si>
    <t>Manipulación de alimentos de alto riesgo: Seguridad absoluta en tu menú</t>
  </si>
  <si>
    <t>1. Conceptualización de la manipulación de alimentos.
1.1. Riesgos para la salud derivados del consumo de alimentos por manipulación incorrecta.
1.2. Alteración y contaminación.
1.3. Factores que contribuyen al crecimiento bacteriano.
1.4. Fuentes de contaminación de los alimentos.
1.5. Etiquetado de los alimentos: interpretación.
1.6. Legislación aplicable sobre etiquetado y manipulación de alimentos.
2. Áreas de higiene personal.
2.1. Manos.
2.2. Boca, nariz.
2.3. Indumentaria de trabajo.
2.4. Fumar, comer y mascar chicle.
2.5. Heridas, rasguños y abscesos.
2.6. La salud de los manipuladores.
2.7. Reconocimientos médicos.
3. El autocontrol en la empresa: sistema de análisis de peligros y puntos de control críticos (appcc).
3.1. Introducción.
3.2. Prerrequisitos.
3.3. Consecuencias derivadas del appcc para los manipuladores de alimentos.
3.4. Limpieza y desinfección: instalaciones, maquinaria, equipos y utillaje.
3.5. Control vectorial: desinfección, desinsectación y desratización (ddd)
3.6. Gestión higiénica de residuos alimentarios.
3.7. Cumplimiento de las instrucciones de trabajo en los procedimientos operativos empresa (guía de
prácticas correctas de higiene de la empresa).</t>
  </si>
  <si>
    <t>COMPLIANCE E IGUALDAD</t>
  </si>
  <si>
    <t>Mantente al día: Novedades en la seguridad de datos personales</t>
  </si>
  <si>
    <t>Aprender el nuevo marco europeo en materia de protección de datos, analizando el RGPD, su ámbito de aplicación material y territorial, las condiciones generales de consentimiento en el tratamiento de datos, las obligaciones del responsable del tratamiento de datos y el procedimiento para la elaboración y aprobación de un código de conducta.</t>
  </si>
  <si>
    <t>1. La reforma: introducción, antecedentes y entrada en vigor introducción y objetivos
1.1. La reforma en el ámbito de protección de datos de la unión europea
1.1.1. Antecedentes
1.1.2. Aplicación de las normas y textos oficiales
1.2. Principales novedades del reglamento
1.2.1. Derechos de los interesados
1.2.2. Cumplimiento
1.2.3. Seguimiento e indemnización
1.2.4. Transferencias a terceros países
1.2.3. Entrada en vigor y ámbito de aplicación
1.2.4. Definiciones comunes
1.2.5. Principios relativos al tratamiento de datos personales
1.2.6. Licitud del tratamiento de datos
1.2.7. Preceptos introducidos por el rgpd
1.2.8. Adaptación y armonización del precepto y licitud del tratamiento en la unión europea
1.2.9. Otros supuestos 
2. Consentimiento en el tratamiento de datos personales, derechos de los interesados y situaciones específicas
2.1. Introducción y objetivos
2.1.1. Condiciones para el consentimiento
2.1.2. Cuáles son
2.1.3. Condiciones aplicables al consentimiento del niño
2.2. Categorías especiales de datos personales
2.3. Tratamiento de datos personales relativos a condenas e infracciones penales o medidas conexas de seguridad
2.4. Derechos de los interesados
2.4.1. Transparencia de la información y la comunicación y modalidades para el ejercicio de los derechos
2.4.2. Los derechos
2.4.2.1. Derecho de información
2.4.2.2. Derecho de acceso y de rectificación
2.4.2.3. Derecho de suspensión (derecho al olvido)
2.4.2.4. Derecho a la limitación del tratamiento
2.4.2.5. Derecho a la portabilidad de los datos
2.5. Situaciones específicas
2.5.1. Tratamiento de datos personales y libertad de expresión
2.5.2. Tratamiento y acceso del público a documentos oficiales
2.5.3. Tratamiento del número nacional de identificación y tratamiento en el ámbito laboral
2.5.4. Tratamiento con fines de archivo en interés público, de investigación científica o histórica o fines estadísticos
2.5.5. Otras situaciones
3. El responsable del tratamiento. La privacidad desde el diseño. El encargado del tratamiento. Introducción y objetivos 
3.1. El responsable del tratamiento
3.1.1. Qué es
3.1.2. Obligaciones
3.2. Corresponsables del tratamiento
3.2.1. Representantes de responsables o encargados del tratamiento
3.3. Registro de las actividades de tratamiento
3.4. Protección de datos desde el diseño
3.5. Protección de datos por defecto
3.6. La certificación como mecanismo de acreditación
3.7. El encargado del tratamiento
3.7.1. Qué es
3.7.2. Regulación contractual de su relación con el responsable
3.8. Subcontratación de servicios
3.9. Tutela de la actividad y registro de las actividades de tratamiento
4. La violación de la seguridad. La evaluación de impacto. El delegado de protección de datos. Introducción y objetivos
4.1. Comunicación de violaciones de seguridad a la autoridad y al interesado
4.3. La violación de la seguridad
4.4. Notificación a la autoridad de control
4.5. Notificación al interesado
4.6. La evaluación de impacto y la autorización previa
4.7. La evaluación de impacto
4.8. La consulta previa
4.9. El delegado de protección de datos
4.9.1. Designación
4.9.2. Posición ante la protección de datos
4.9.3. Funciones
5. Los códigos de conducta. Los códigos de certificación. Transferencias de datos a terceros países. Introducción y objetivos
5.1. Los códigos de conducta
5.1.1. Aspectos fundamentales
5.1.2. Procedimiento de elaboración, modificación o ampliación
5.1.3. Supervisión de los códigos de conducta
5.2. Los códigos de certificación
5.2.1. Mecanismos de certificación, sellos y marcas
5.2.2. El organismo de certificación
5.2.3. Requisitos para acreditar un organismo de certificación
5.2.4. Otras obligaciones
5.3. Transferencias de datos a terceros países u organizaciones internacionales
5.3.1. Tratamiento transfronterizo y transferencia internacional de datos
5.3.2. Transferencia internacional de datos
5.3.3. Decisión de la comisión de adecuación al rgpd
5.3.4. Mediante el establecimiento de garantías adecuadas
5.3.5. Binding corporate rules (bcr) o normas corporativas vinculantes
5.3.5. Comunicaciones o transferencias de datos no autorizadas por el derecho de la unión y excepciones para situaciones específicas
6. Autoridades de control. Mecanismos de cooperación. Recursos, responsabilidad y sanciones introducción y objetivos
6.1. Las autoridades de control
6.1.1. Naturaleza y actividad
6.1.2. Independencia
6.1.3. Condiciones generales aplicables a los miembros de la autoridad de control
6.1.4. Normas relativas al establecimiento de la autoridad de control
6.1.5. Competencias
6.1.6. Funciones
6.1.7. Poderes
6.2. Mecanismos de cooperación
6.2.1. Cooperación entre la autoridad de control principal y demás autoridades de control interesadas
6.2.2. Asistencia mutua y operaciones conjuntas
6.2.3. Mecanismo de coherencia
6.3. Recursos, responsabilidad y sanciones
6.3.1. Recursos
6.3.2. Multas administrativas: condiciones y criterios
6.3.3. Multas administrativas de carácter económico
6.3.4. Sanciones</t>
  </si>
  <si>
    <t>Marco Lógico: Construye proyectos exitosos con una metodología estructurada y efectiva.</t>
  </si>
  <si>
    <t xml:space="preserve">Dotar de las herramientas y capacidades necesarias para el diseño y formulación de proyectos bajo el enfoque de marco lógico, de forma que sea posible garantizar la coherencia, viabilidad y evaluación del proyecto 
</t>
  </si>
  <si>
    <t xml:space="preserve">1. Identificación y conocimiento del problema. 
1.1. Diagnóstico participativo. 
1.2. Identificación del problema. 
1.3. Desarrollo del diagnóstico del problema objeto del proyecto. 
2. Identificación de los elementos del proyecto. 
2.1. Análisis de los beneficiarios. 
2.2. Análisis de los involucrados. 
2.3. Análisis de problemas. 
2.4. Análisis de objetivos. 
2.5. Identificación de acciones. 
2.6. Análisis de alternativas. 
2.7. Determinación de los elementos fundamentales del proyecto. 
3. Formulación del proyecto. 
3.1. Estructura del proyecto. 
3.2. Matriz de marco lógico. 
3.3. Plan de acción. 
3.4. Diseño de un proyecto D
</t>
  </si>
  <si>
    <t>Marketing digital: Estrategias, Operativa y Análisis de Datos</t>
  </si>
  <si>
    <t>1.	Profundizar y entender las claves para la definición de la estrategia digital de las organizaciones y establecer los modelos de medición digital adaptados a todos los objetivos e intereses.
2.	Definir la interconexión de los elementos de la estrategia y plantear los indicadores clave (KPIs) de las acciones que nos acercan a los objetivos.
3.	Conocer las claves de la analítica en contextos de transformación digital sobre la base de data analytics y Big Data.</t>
  </si>
  <si>
    <t xml:space="preserve">1.	Estrategia Digital
1.1.	Qué es la transformación digital
1.2.	Procesos y departamentos en los que se centra la transformación digital
1.3.	La transformación digital en las personas
1.4.	Estrategias de transformación digital
2.	Modelos analíticos de la Estrategia Digital
2.1.	Introducción a la analítica web
2.2.	Google Analytics 4
2.3.	Google Tag Manager
2.4.	Otras herramientas de analítica web
2.5.	Estrategias de analítica
2.6.	Medición y optimización
3.	Data Analytics
3.1.	Configuración de una infraestructura de DATA ANALYTICS. 
3.1.1.	Configuración de Business Analytics.
3.1.2.	Configuración de Data Analytics. 
3.2.	Implementación de una estrategia de datos. Las fuentes de datos. 
3.2.1.	Análisis de los conceptos básicos.
3.2.2.	Configuración de Data Analytics e Inteligencia Artificial.
3.2.3.	Implementación de una estrategia de datos. </t>
  </si>
  <si>
    <t>Más Allá del CV: Habilidades Clave para el Éxito Profesional</t>
  </si>
  <si>
    <t>1.	Identificar los diferentes estilos de liderazgo y las habilidades necesarias para ser un líder efectivo en un entorno laboral.
2.	Comprender la importancia de la motivación en el entorno laboral y ser capaz de aplicar técnicas de motivación para mejorar el desempeño de los trabajadores.
3.	Trabajo en equipo: Conocer las habilidades necesarias para trabajar eficazmente en equipo y aplicar técnicas de resolución de conflictos para mantener un ambiente de trabajo positivo.
4.	Comunicación: Aprender las habilidades necesarias para comunicarse efectivamente en un entorno laboral, incluyendo la capacidad de escuchar activamente, dar y recibir retroalimentación y adaptar el mensaje a la audiencia.
5.	Gestión del tiempo: Identificar las técnicas y herramientas necesarias para gestionar el tiempo de manera efectiva y aplicarlas para maximizar la productividad y reducir el estrés.
6.	Gestión del cambio: Comprender la naturaleza del cambio y cómo afecta a las organizaciones, así como ser capaz de aplicar técnicas de gestión del cambio para ayudar a las organizaciones a adaptarse a nuevas situaciones.</t>
  </si>
  <si>
    <t>1.	La importancia de las Habilidades Blandas
2.	Habilidades para el liderazgo 
2.1	Liderazgo
2.2	Motivación
2.3	Trabajo en equipo
3.	Habilidades para la innovación: 
3.1	Gestión del Tiempo
3.2	Gestión del cambio
3.3	Toma de decisiones
4.	Habilidades para la comunicación
4.1	Comunicación persuasiva
4.2	Negociación y resolución de conflictos</t>
  </si>
  <si>
    <t>Mejora de procesos: Optimización a través de Lean y VSM</t>
  </si>
  <si>
    <t>Adquirir habilidades para evaluar el potencial de mejora de los procesos y definir
escenarios futuros deseados.</t>
  </si>
  <si>
    <t xml:space="preserve">1. Conceptos Lean
1.1. La Empresa Orientada al Cliente como paradigma de la competitividad.
1.2. La Cadena de Valor. Los conceptos de Valor añadido y Despilfarro.
1.3. Ineficiencias habituales en las empresas.
1.4. Cómo eliminar las ineficiencias.
2. Value Stream Mapping.
2.1. Cartografiado de la cadena de valor actual.
2.2. Cartografiado de la cadena de valor futura deseada.
</t>
  </si>
  <si>
    <t>Mentalidad en Expansión: Desarrolla tu Potencial de Crecimiento</t>
  </si>
  <si>
    <t>1. ¿Qué es Growth Mindset?
2. Rasgos de las personas con mentalidad de crecimiento
3. ¿Cómo te beneficia el Growth Mindset?
4. Actitudes valiosas para el crecimiento personal: aprender, fracasar, recibir críticas e innovar"</t>
  </si>
  <si>
    <t>Metodologías activas de enseñanza (I): Motiva y transforma la experiencia educativa</t>
  </si>
  <si>
    <t xml:space="preserve">Dotar al profesorado de conocimientos y recursos que le permitan mejorar el proceso de enseñanza y aprendizaje mediante la aplicación en el aula de metodologías activas de enseñanza. </t>
  </si>
  <si>
    <t>1. Introducción.
2. Flipped classroom 
2.1. ¿Qué es?
2.2. Beneficios
2.3. Aspectos clave
2.4. Implementación
2.5. Recursos
3. Aulas cooperativas
3.1. ¿Qué es?
3.2. Beneficios
3.3. Aspectos clave
3.4. Implementación
3.5. Recursos
4. Profundiza
4.1. Referencias
4.2. Experiencias
4.3. Continúa por…</t>
  </si>
  <si>
    <t>Metodologías activas de enseñanza (II): Potencia el compromiso y la participación</t>
  </si>
  <si>
    <t>1. Introducción
2. Aprendizaje basado en el juego
2.1. ¿Qué es?
2.2. Beneficios
2.3. Aspectos clave
2.4. Implementación
2.5. Recursos
3. Aprendizaje por proyectos
3.1. ¿Qué es?
3.2. Beneficios
3.3. Aspectos clave
3.4. Implementación
3.5. Recursos
4. Profundiza
4.1. Referencias
4.2. Experiencias
4.3. Continúa por…</t>
  </si>
  <si>
    <t>Metodologías activas en la enseñanza (II): Innovación y dinamismo en el aula</t>
  </si>
  <si>
    <t>1. Introducción
2. Aprendizaje basado en el juego
3. Aprendizaje por proyectos
4. Profundiza</t>
  </si>
  <si>
    <t>Metodologías activas en la enseñanza I: Estrategias efectivas para el aprendizaje activo</t>
  </si>
  <si>
    <t>1. Introducción.
2. Flipped classroom 
3. Aulas cooperativas
4. Profundiza</t>
  </si>
  <si>
    <t>Metodologías Ágiles en Marketing: Optimiza tus estrategias de marketing utilizando metodologías ágiles para lograr resultados efectivos.</t>
  </si>
  <si>
    <t>Aplicar los fundamentos, el lenguaje, herramientas y metodologías del marco de trabajo ágil, para la gestión de proyectos y el diseño de productos centrados en la solución de problemas de los clientes, aportando valor y adaptándose constantemente a sus necesidades.</t>
  </si>
  <si>
    <t>1.	Marco conceptual de los modelos Lean y Agile y la metodología OKR  
1.1.	Aproximación al enfoque agilista
1.2.	Reconocimiento del modelo Lean como base de la mejora continua y la búsqueda de la eficiencia de cara al desarrollo de nuevos productos.
1.3.	Implementación del sistema OKR como un nuevo modelo de gestión
2.	Metodología design thinking
2.1.	Introducción al diseño de nuevos productos centrado en las personas.
2.2.	Aplicación de la metodología Design Thinking
3.	Gestión de proyectos con metodologías Scrum y Kanban
3.1.	Caracterización del marco de trabajo ágil Scrum
3.2.	Aplicación de los fundamentos de la metodología ágil Kanban:
4.	Metodología Lean Startup
4.1.	Aplicación de las bases de la metodología Lean Startup
4.2.	Utilización de herramientas complementarias al método Lean Startup.</t>
  </si>
  <si>
    <t>Métodos ágiles para el éxito: Adopta el enfoque Scrum</t>
  </si>
  <si>
    <t xml:space="preserve">Dominar el marco de trabajo agile y profundizar sobre la metodología Scrum para crear dinámicas más eficaces involucrando a los usuarios finales del producto en toda la parte del proceso para maximizar el encaje producto-mercado de tu solución.
</t>
  </si>
  <si>
    <t xml:space="preserve">1. Introducción
1.1. Desafío scrum
2. ¿Qué es?
2.1. Metodologías ágiles
2.2. El manifiesto ágil
2.3. Scrum
2.4. Pilares y valores de scrum
2.5. Resumen
3. Entorno scrum
3.1. El sprint
3.2. Equipo scrum
3.3. Artefactos
3.4. Estimación ágil
3.5. Medir el progreso
3.6. Eventos
4. Profundiza
4.1. El manifiesto ágil
4.2. La guía de scrum
4.3. Scrum.org
4.4. El blog de javier garzás
5. Conclusión
5.1. ¿por qué scrum?
5.2. Beneficios de scrum
5.3. Recuerda que…
5.4. Llévalo a la práctica
5.5. Test final
</t>
  </si>
  <si>
    <t>Microsoft 365: Productividad sin límites</t>
  </si>
  <si>
    <t>Aprender a utilizar con soltura los distintos programas que componen Microsoft 365: Word, Powerpoint, Excel, Outlook, Teams y OneNote.</t>
  </si>
  <si>
    <t xml:space="preserve">1. Word
1.1. Introducción
1.2. Inicio
1.3. Insertar y editar
1.4. Maquetación y estilo
2. Powerpoint
2.1. Introducción
2.2. Inicio
2.3. Utilidades básicas
2.4. Aplicación avanzada
3. Excel
3.1. Introducción
3.2. Inicio 
3.3. Utilidades básicas
3.4. Aplicación avanzada
4. Outlook
4.1. Introducción
4.2. Inicio
4.3. Uso avanzado
5. Teams
5.1. Introducción
5.2. Configuración
5.3. Chat
5.4. Reuniones, llamadas y calendario
6. Onenote
6.1. Introducción
6.2. Funcionalidades
6.3. Compartir y colaborar
</t>
  </si>
  <si>
    <t>Microsoft 365: Tu compañero digital para el éxito</t>
  </si>
  <si>
    <t>Conocer los conceeptos y aplicaciones básicas de los distintos programas que componen Microsoft 365: Word, Powerpoint, Excel, Outlook, Teams y OneNote.</t>
  </si>
  <si>
    <t xml:space="preserve">1. Word
1.1. Introducción
1.2. Inicio
1.3. Insertar y editar
1.4. Maquetación y estilo
2. Excel
2.1. Introducción
2.2. Inicio
2.3. Utilidades básicas
3. Powerpoint
3.1. Introducción
3.2. Inicio
3.3. Utilidades básicas
4. One note
4.1. Introducción
4.2. Funcionalidades
4.3. Para profundizar
5. Teams
5.1. Introducción
5.2. Configuración
5.3. Chat
5.4. Reuniones, calendario y llamadas
6. Outlook
6.1. Introducción
6.2. Inicio
</t>
  </si>
  <si>
    <t>Mindfulness: Cultiva la Atención Plena para una Vida Plena</t>
  </si>
  <si>
    <t xml:space="preserve">1.	Reconocer el impacto de las emociones y los pensamientos en nuestro bienestar. 
2.	Aprender técnicas de meditación que faciliten el control emocional y de los pensamientos. 
</t>
  </si>
  <si>
    <t>1.  Procesos psicológicos generales
2. La atención
3. Conciencia emocional
4. Estrés
5. Mindfulness</t>
  </si>
  <si>
    <t>Mindset digital: Abraza la mentalidad del éxito digital</t>
  </si>
  <si>
    <t xml:space="preserve">Adquirir los conocimientos necesarios para entender, previo al estudio y aplicación de competencias digitales más avanzadas y relacionadas con el negocio, cuál es el conjunto de habilidades y capacidades que necesitan los profesionales en la era digital para desarrollar una carrera exitosa. </t>
  </si>
  <si>
    <t>1. Aprendizaje continuo
1.1. Competencias esenciales: competencias digitales y soft skills
1.2. Herramientas y recursos de aprendizaje continuo 
2. Trabajo en red
2.1. Herramientas de trabajo remoto 
2.2. Herramientas de colaboración empresarial 
2.3. Herramientas de comunicación 
3. Visión estratégica
3.1. ¿Qué es la cultura empresarial?
3.2. Tipos de culturas
3.3. ¿cómo cambia la cultura?</t>
  </si>
  <si>
    <t>Modelando el Futuro: Implantación Práctica de Medidas Sostenibles</t>
  </si>
  <si>
    <t>Adquirir las competencias necesarias para entender y aplicar las medidas de gestión sostenible en los procesos productivos de la empresa.</t>
  </si>
  <si>
    <t>1.	Conocimiento de los diferentes factores que afectan a la eficiencia energética en la empresa
2.	Optimización de la gestión de la energía de la empresa
3.	Conocimiento de la legislación de aplicación
4.	Análisis y definición de las medidas de gestión sostenible 
5.	Buenas prácticas</t>
  </si>
  <si>
    <t>Modelos de Hipercrecimiento en la Era Digital: Descubre los modelos y estrategias que impulsan el crecimiento exponencial de tu empresa.</t>
  </si>
  <si>
    <t>Motivación: Descubre cómo mantener tu motivación personal y la de tu equipo</t>
  </si>
  <si>
    <t>¿Qué hace que una persona quiera realizar un trabajo? ¿Qué es lo que le motiva para acometer una tarea? El objetivo es aprender herramientas y estrategias para activar, mantener y dirigir las conductas de las personas hacia las metas o fines establecidos.</t>
  </si>
  <si>
    <t>1. Introduccion
1.1. Nunca me rindo.
2. ¿Qué es motivar?
2.1. Qué se entiende por motivación
2.2. El verdadero poder de la motivación
2.3. Conocer a las personas
2.4. Organizaciones extraordinarias
2.5. El líder motivador
3. Características de la motivación
3.1. Conociendo las necesidades de las personas
3.2. Los motivos
3.3. Impacto de las acciones
3.4. Alcance de las acciones
3.5. Los factores motivantes
3.6. Las consecuencias
3.7. Obstáculos
3.8. Potenciadores
4. Aplicación
4.1. Confianza y motivación
4.2. Equipos motivados
4.3. Las leyes de denny
4.4. Potenciadores discursivos
4.5. Incentivos 
4.6. La motivación según daniel pink
5. Profundiza
5.1. Conferencias y charlas
5.2. Libros
5.3. Caso práctico
5.4. Sesión de cine
6. Conclusión
6.1. Satisfacción laboral
6.2. En resumen…</t>
  </si>
  <si>
    <t>Navegando en Datos: Data Science, Inteligencia Artificial y Machine Learning</t>
  </si>
  <si>
    <t>1.	La importancia de la ciencia del dato
1.1.	Concienciación sobre la ciencia del dato
1.2.	Conocimiento de los diferentes modelos de negocio basado en datos
1.3.	Concienciación sobre el poder de los datos en las organizaciones tanto para mejorar la toma de decisiones como para crear modelos de negocio basado en datos
1.4.	Visión trasversal sobre cómo data science se aplica en las diferentes áreas de la organización para impulsar las capacidades
2.	Conceptualización y aplicación de la inteligencia artificial
2.1.	aproximación a los conceptos básicos de la I.A.
2.2.	Evolución de la inteligencia artificial
2.3.	Identificación de las diferentes técnicas para el desarrollo de la I.A.
2.4.	Ámbitos de aplicación de la I.A.
2.5.	Contexto ético y legal de la inteligencia artificial
2.6.	Adquisición de conocimientos sobre los avances en big data &amp; inteligencia artificial
3.	Estadística para la inteligencia artificial
3.1.	introducción a la estadística descriptiva
3.2.	Introducción al algebra lineal
3.3.	Correlaciones
3.4.	Contrastes de hipótesis 
4.	Lenguajes de programación 
4.1.	Python
4.2.	R
4.3.	Java</t>
  </si>
  <si>
    <t>Navegando en el Mar de Datos: Fundamentos Esenciales del Big Data</t>
  </si>
  <si>
    <t>1.	Interpretar las especificaciones de diseño correspondientes a los sistemas gestores de datos, utilizados por la organización para el almacenamiento de la informacióngestores de datos, utilizados por la organización para el almacenamiento de la información.
2.	Extraer, transformar y cargar informaciones contenidas en gestores de datos de distinta tipología utilizando herramientas y lenguajes de procesamiento De información, de acuerdo con especificaciones técnicas y funcionales y cumpliendo la normativa de protección de datos.
3.	Configurar las pasarelas y medios de conexión entre las herramientas cliente y los sistemas gestores de datos, para establecer la comunicación entre ambos según necesidades de la organización.</t>
  </si>
  <si>
    <t>1.	Introducción a la Ciencia del Dato
1.1.	Aproximación a los conceptos clave de la Ciencia del Dato
1.2.	Comprensión de la importancia de la Ciencia del Dato para las organizaciones
2.	Aproximación al Big Data
2.1.	¿Qué es el Big Data?
2.2.	Construir un proyecto Big Data
2.3.	El enfoque data driven
2.4.	Aplicaciones actuales del Big Data.
2.5.	Perfiles profesionales.
3.	Big Data y Business Intelligence
3.1.	¿Qué es inteligencia de negocios?
3.2.	El Big Data en la industria 4.0
3.3.	Metodología para la gestión de proyectos de datos
3.4.	Business Analytics
3.5.	Análisis de herramientas informáticas inteligentes y su infraestructura</t>
  </si>
  <si>
    <t>Negociación y resolución de conflictos: Aprende a gestionar y llegar a acuerdos beneficiosos</t>
  </si>
  <si>
    <t>Aprender estrategias para establecer acuerdos de colaboración y optimizar las relaciones interpersonales en diferentes contextos profesionales, tanto en situaciones colaborativas como competitivas.</t>
  </si>
  <si>
    <t>1. Introducción
1.1. Negociación, colaboración y conflicto
2. ¿en qué consiste?
2.1. Negociación
2.2. Conflicto
2.3. Elementos
2.4. Mapa de situación
2.5. Estilos de negociación
3. Proceso de negociación
3.1. Preparación
3.2. Entorno
3.3. Negociación
3.4. Cierre
4. Tipos de negociación
4.1. Distributivas
4.2. Integrativas
4.3. Indagadoras
5.estrategias de negociación
5.1. Estrategias win-win
5.2. Anclajes
5.3. Técnicas de presión
6. Profundiza
6.1. Cine
6.2. Conferencias
6.3. Podcast
6.4. Libros
6.5. Máster y postgrados
7. Conclusión
7.1. Preparación
7.2. Claves
7.3. Elementos
7.4. Continúa por</t>
  </si>
  <si>
    <t>Negociación y Resolución de Conflictos: Aprende técnicas efectivas de negociación y resolución de conflictos para alcanzar acuerdos satisfactorios.</t>
  </si>
  <si>
    <t>1. La gestión del conflictos 
1.1. El conflicto. Definición y tipos de conflicto
1.2. Componentes del conflicto
1.3. Ciclos del conflicto
1.4. Diferentes técnicas de gestión de conflictos
1.4.1. La transacción
1.4.2. El arbitraje
1.4.3. La negociación
2. Comunicación y conflicto
2.1. Estilos de comunicación
2.2. Nudos en la comunicación
3. El proceso de mediación
2.1. Ámbitos de aplicación
2.2. Beneficiarios de la mediación
2.3. Ventajas y desventajas de la mediación
2.4. El mediador
2.5. Funciones y habilidades del mediador
2.6. Requisitos de la mediación.
3. Modelos de mediación
3.1. Modelo tradicional lineal (harvard)
3.2. Modelo transformativo de bush y folger
3.3. Modelo circular narrativo de sara cobb
3.4. Modelo interdisciplinar de aieff y daniel bustelo
3.5. Otros modelos
4. Etapas del proceso de mediación y. Técnicas utilizadas en la mediación
4.1. Fases del proceso y características del proceso
4.2. Técnicas utilizadas en la mediación
4.3. Análisis y conocimiento de mediación existentes
4.4. Sistemas de recogida de información del proceso de información</t>
  </si>
  <si>
    <t xml:space="preserve">Neuromarketing: Utiliza los principios de la neurociencia para entender y cautivar a los consumidores en tus estrategias de marketing. </t>
  </si>
  <si>
    <t>Conocer en la práctica el alcance de los conceptos asociados al Neuromarketing y su aplicabilidad analizando casos reales y estudiando los efectos que la publicidad y las marcas tienen en la mente además de proporciónar un conjunto de recursos para desarrollar estrategias exitosas.</t>
  </si>
  <si>
    <t>1. Del marketing al neuromarketing.
1.1. Conceptos y bases del neuromarketing.
1.2. Fundamentos de neuromarketing: bases neuronales aplicadas a la conducta del consumidor y la toma de decisiones de compra.
1.3. Estructura y función cerebral.
1.4. Base científica del neuromarketing.
1.5. Memoria y atención.
1.6. Los cinco sentidos + 1
2. Investigación comercial y de mercados.
2.1. Estudios reales y casos prácticos.
2.2. Investigación en conducta del consumidor.
2.3. Analítica en comportamiento de compra.
3. Laboratorio de neuromarketing
3.1. Herramientas de análisis. 
Medidores de atención:
- Eyetracking monitorizado.
- Eyetracking glases.
- Eye-finger tracking aplicado a dispositivos móviles.
Medidores de emocionales:
- Gsr – cardio.
- Apertura de pupila.
- Movimiento de cabeza.
- Reconocimiento facial.
- Resonancia magnética funcional.
- Técnicas electrofisiológicas: eeg y electromiografía.
- Tomografía.
3.2. Ejemplos aplicados a la realidad del mercado.
4. Percepciones y realidades.
4.1. Condicionantes de nuestras percepciones.
4.2. Los sentidos.
5. Fundamentos de marketing a través del neuromarketing
5.1. Aplicación de conocimientos.
5.2. Branding: neuromarketing aplicado al posicionamiento de productos y marcas.</t>
  </si>
  <si>
    <t>Nuevas Tecnologías y Retos Derivados de la Digitalización: Conquista los desafíos de la era digital y aprovecha las últimas tecnologías.</t>
  </si>
  <si>
    <t>Nutrición y Dietética en el Anciano: Aprende a adaptar y proporcionar una alimentación adecuada a las necesidades de las personas mayores.</t>
  </si>
  <si>
    <t>Desarrollar programas específicos de nutrición adaptados a las necesidades y patologías de los ancianos, en base al conocimiento de los principios básicos nutricionales de los alimentos y la valoración del estado nutricional del anciano.</t>
  </si>
  <si>
    <t>1. Principios básicos de nutrición
1.1. Funciones de la energía en el organismo
1.2. Características de la energía utilizada en nutrición
1.3. Unidades de energía
1.4. Valor energético de los nutrientes
1.5. Necesidades energéticas del hombre
1.6. Balance energético y regulación
1.7. Glúcidos o hidratos de carbono
1.8. Lípidos o grasas
1.9. Las proteínas
1.10. El agua y los electrolitos
1.11. Las vitaminas
1.12. Fibra vegetal
1.13. Los alimentos
1.14. Grupo carnes, pescados y huevos
1.15. Grupo cereales, tubérculos y legumbres
1.16. Grupo frutas, verduras y hortalizas
1.17. Grupo de los alimentos grasos
1.18. Grupo variado
2. Estado nutricional de los ancianos
2.1. Situación general de la vejez.
2.2. Relación entre alimentación-nutrición-salud-envejecimiento
2.3. Cambios en la vejez que influyen en la alimentación y nutrición
2.4. Necesidades nutricionales en el anciano sano.
3. Valoración de los cambios en la ingesta alimentaria
3.1. Factores que influyen en el estado nutricional del anciano
3.2. Valoración del estado nutricional
4. Sugerencias sobre la nutrición del anciano
4.1. Algunos aspectos interesantes en relación con las necesidades de principios inmediatos, vitaminas, minerales y agua de los ancianos
5. Sugerencias sobre nutrición en función de las diferentes patologías
5.1. Enfermedad gástrica
5.2. Estreñimiento
5.3. Colopatías
5.4. Ancianos terminales
5.5. Diabetes
5.6. Gota e hiperuricemias
6. Dietas básicas
6.1. Introducción.
6.2. Requerimientos nutricionales en el anciano
6.3. Dieta equilibrada en el anciano.
7. Higiene alimentaria
7.1. Higiene alimentaria.
7.2. Toxiinfecciones de origen alimentario.
7.3. Conservación de alimentos.
7.4. Influencia de la tecnología alimentaria sobre el valor nutritivo de los alimentos.
7.5. Alimentación colectiva.
7.6. Alimentación en residencias geriátricas.</t>
  </si>
  <si>
    <t>Nutrición y Dietética en los Niños y Adolescentes: Crea hábitos saludables para el crecimiento y desarrollo óptimo.</t>
  </si>
  <si>
    <t>Elaborar menús en un comedor escolar, basándose en conceptos fundamentales para una correcta alimentación.</t>
  </si>
  <si>
    <t>1. Dietética y nutrición
1.1. Conceptos fundamentales: alimentación, alimento, nutrición, nutrientes, digestión, caloría y Dieta.
2. Los hábitos alimentarios
2.1. Los hábitos de la alimentación.
3. La dieta
3.1. Necesidades nutrientes de los niños y adolescentes.
3.2. Componentes esenciales de una dieta: los nutrientes.
3.3. La dieta equilibrada.
4. La alimentación en los centros escolares
4.1. Alimentación: necesidades por edad y raciones.
4.2. Los menús en la escuela: planificación de menús.
4.3. El tratamiento de la diversidad de la alimentación.
4.4. Alteraciones de la salud relacionadas con la alimentación.
4.5. Dietas especiales.
4.6 conclusiones y evaluación de la acción formativa.
5. Trastornos de conducta alimentaria
5.1. Anorexia nerviosa.
5.2. Bulímica nerviosa.
5.3. Otros trastornos relacionados con la conducta alimentaria</t>
  </si>
  <si>
    <t>Nutrición y Dietética: Descubre los fundamentos de una alimentación saludable y equilibrada.</t>
  </si>
  <si>
    <t>Adquirir conocimientos sobre las necesidades del organismo de los principales macronutrientes y micronutrientes y de la repercusión en la salud que tiene su exceso y carencia, que posibiliten realizar dietas y menús adaptados a las características de cada persona y situación.</t>
  </si>
  <si>
    <t>1. Introducción a la nutrición. Conceptos y necesidades de energía
1.1. Conceptos de alimentación, nutrición y dietética.
1.2. Factores que condicionan la elección de los alimentos.
1.3. Clasificación de los alimentos.
1.4. Nutrientes.
1.5. Leyes básicas de la alimentación.
1.6. Requerimientos de energía.
2. Proteínas
2.1. Conceptos.
2.2. Clasificación.
2.3. Valor nutritivo.
2.4. Metabolismo proteico.
2.5. Funciones en el organismo.
2.6. Efectos de la carencia o el exceso.
2.7. Ingestas recomendadas y aportes deseables.
2.8. Situación media en España.
2.9. Alimentos que las proporcionan.
2.10. efectos del procesamiento industrial.
3. Lípidos
3.1. Conceptos y fuentes.
3.2. Funciones en el organismo.
3.3. Digestión y absorción de las grasas.
3.4. Metabolismo lipídico.
3.5. Ingestas recomendadas.
3.6. Situación en España.
4. Hidratos de carbono y fibra dietética
4.1. Definición de hidrato de carbono.
4.2. Clasificación, estructura y fuentes de los hidratos de carbono.
4.3. Funciones de los hidratos de carbono.
4.4. Digestión y absorción de los hidratos de carbono.
4.5. Metabolismo.
4.6. Ingestas recomendadas de hidratos de carbono y situación media en España.
4.7. Fibra dietética.
5. Vitaminas
5.1. Vitaminas liposolubles.
5.2. vitaminas hidrosolubles.
5.3. Otros factores vitaminoides.
5.4. Estabilidad de las vitaminas.
6. Minerales
6.1. Descripción de macro minerales.
6.2. Descripción de oligoelementos.
6.3. Pérdidas de minerales por procesado / cocinado / manipulación.
7. Ingestas recomendadas
7.1. Conceptos.
7.2. Tablas de ingesta recomendada.
7.3. Objetivos nutricionales.
8. Grupos de alimentos y nutrientes que aportan
8.1. Grupos de alimentos.
9. Alimentos del niño
9.1. Conceptos.
9.2. Alimentos en el primer año de vida.
9.3. Alimentación en preescolar y escolar.
9.4. Alimentación en el adolescente.
10. Alimentación durante el embarazo
10.1. Concepto.
10.2. Importancia del estado nutricional antes de la concepción.
10.3. Cambios fisiológicos durante el embarazo.
10.4. Necesidades nutricionales de la mujer gestante.
10.5. Pautas dietéticas.
11. Nutrición en las personas mayores
11.1. Envejecimiento.
11.2. Cambios asociados al proceso de envejecimiento que pueden afectar a la situación nutricional de las personas mayores.
11.3. Necesidades nutricionales especiales de las personas mayores.
11.4. Distribución de la ingesta de alimentos.
11.5. Consejos para mejorar el estado nutritivo y la salud de las personas mayores.
12. Alimentación en el control de peso
12.1. Concepto.
12.2. Situación actual.
12.3. Factores que influyen en el control de peso.
12.4. Papel de la dieta en el control de peso.
12.5. Reparto de la ingesta energética.
12.6. Pautas dietéticas a seguir en el control de peso.
12.7. Tópicos y errores más frecuentes en relación al control de peso.
13. Alimentación y deporte
13.1. El trabajo muscular.
13.2. Necesidades energéticas y nutritivas cotidianas del deportista.
13.3. Alimentación previa a la competición.
13.4. Alimentación durante la competición.
13.5. Alimentación posterior a la competición.
14. Evaluación nutricional
14.1. Factores que influyen en la alimentación.
14.2. Directrices dietéticas generales recomendadas.
14.3. Valoración nutricional.
14.4. Términos que describen el estado nutricional.
14.5. Instrumentos utilizados en estudios antropométricos.
14.6. Métodos de evaluación del estado nutricional.
14.7. Sustancias antinutritivas.
15. Encuestas alimentarias
15.1. Qué son las encuestas alimentarias.
15.2. Encuestas alimentarias a nivel individual.
15.3. Cómo seleccionar un método de encuesta alimentaria.
15.4. Comparación entre distintos métodos de encuesta alimentaria.
16. Enfermedades asociadas a la nutrición
16.1. Factores etiológicos.
16.2. Trastornos nutricionales.
16.3. Trastornos del sistema digestivo.
17. Educación nutricional</t>
  </si>
  <si>
    <t>Optimiza tu producción: Descubre el potencial del Lean Manufacturing</t>
  </si>
  <si>
    <t>Introducción al análisis de la viabilidad de la implantación de los métodos del Lean Manufacturing en una empresa o planta de producción.</t>
  </si>
  <si>
    <t>1. Conceptos básicos de lean manufacturing
2. Herramientas lean para la reducción de despilfarros
3. Herramientas de apoyo a lean
4. Los 14. Principios de toyota</t>
  </si>
  <si>
    <t>Oratoria en el aula: Desarrolla habilidades comunicativas impactantes</t>
  </si>
  <si>
    <t xml:space="preserve">Disponer de un recurso integral, actual y contrastado para enseñar al alumnado los principios de la comunicación oral. Es un método que ofrece no solo contenidos y dinámicas, sino también criterios de valoración para medir el nivel de desempeño de cada alumno. </t>
  </si>
  <si>
    <t>1. Introducción
2. Plano físico
3. Plano lingüístico
4. Plano cognitivo
5. Plano social y emocional
6. Profundiza</t>
  </si>
  <si>
    <t>OFIMÁTICA</t>
  </si>
  <si>
    <t>Organízate y toma notas de forma efectiva con OneNote</t>
  </si>
  <si>
    <t>Crear notas con diferentes recursos para llevar un control de apuntes, tareas o ideas gracias a esta herramienta.</t>
  </si>
  <si>
    <t>1. Introducción a la herramienta
1.1. Entorno de trabajo
2. Creación y organización de notas
2.1. Crear un bloc de notas
2.2. Tomar notas
2.3. Mover y copiar notas
2.4. Insertar vídeo e imágenes
2.5. Añadir vínculos
2.6. Insertar tabla
2.7. Agregar páginas y secciones
2.8. Diseño 
2.9. Insertar copias impresas en pdf
2.10. Insertar fecha y hora
3. Compartir y colaborar
3.1. Compartir notas en pdf
3.2. Proteger con contraseña
3.3. Sincronización
3.4. Investigador
3.5. Compartir un bloc y permisos de edición
3.6. Onenote en tus dispositivos</t>
  </si>
  <si>
    <t>Orientación al Cliente Digital: Conviértete en un experto en satisfacer y fidelizar a tus clientes en el entorno digital.</t>
  </si>
  <si>
    <t>Capacidad para entender, comprender, saber interactuar y satisfacer las necesidades de los nuevos clientes en contextos digitales y desarrollar estrategias de publicidad y comercialización a través de medios digitales, incluyendo webs y blogs, redes sociales, correo electrónico, plataformas de vídeo, foros, etc.</t>
  </si>
  <si>
    <t xml:space="preserve">1. El cliente digital 
1.1. Dimensiones 
1.2. Beneficios 
1.3. La experiencia de cliente y la marca
2. Estrategias de branding y comunicación 
2.1. ¿Qué es? 
2.2. Características
2.3. Estrategia de branding
3. Marketing digital 
3.1. Nuevas estrategias
3.2. Plan de marketing: diseño y evaluación
3.3. KPIs para evaluar la efectividad de las acciones 
4. Escucha social, monitorización y herramientas 
4.1. ¿en qué consiste? 
4.2. Aplicación: las mejores herramientas y cómo realizar un análisis efectivo
</t>
  </si>
  <si>
    <t>Pensamiento crítico: Desarrolla tu capacidad de análisis y toma de decisiones informadas</t>
  </si>
  <si>
    <t>Entrenar y fortalecer la capacidad de analizar y evaluar la consistencia de los razonamientos, en especial, de aquellas afirmaciones que la sociedad acepta como verdaderas en el contexto de la vida cotidiana</t>
  </si>
  <si>
    <t>1. Introducción
1.1. La actitud del pensador crítico
2. ¿Qué es y porque es importante?
2.1. Criterios de verdad
2.2. Objetividad vs. Subjetividad
3. Estándares del pensamiento critico
3.1. Claridad
3.2. Veracidad y exactitud
3.3. Precisión
3.4. Pertinencia y relevancia
3.5. Profundidad
3.6. Amplitud
3.7. Lógica
4. Habilidades del pensamiento crítico
4.1. Interpretar
4.2. Analizar
4.3. Razonamiento lógico-critico
4.4. Evaluar 
4.5. Inferir
4.6. Explicar
5. Profundiza
5.1. Conferencias y charlas
5.2. Libros
5.3. Blogs 
5.4. Sesión de cine
6. Conclusión
6.1. Recuerda
6.2. Continúa por…</t>
  </si>
  <si>
    <t>Pensamiento de Excelencia: Entrena tu Mente para el Éxito</t>
  </si>
  <si>
    <t>Adquirir las habilidades necesarias para sentar las bases de una buena compresnsión de los procesos involucrados en el pensamiento.</t>
  </si>
  <si>
    <t>1. Introducción
2. Aprender a ser feliz
3. Pensar mejor y equivocarnos menos
4. Pensamiento visible"</t>
  </si>
  <si>
    <t>Posicionamiento Web: Atrapa la atención en línea y destaca en los motores de búsqueda con estrategias de posicionamiento web efectivas.</t>
  </si>
  <si>
    <t>Adquirir los conocimientos, habilidades y estrategias necesarias para lograr posicionar su página Web en las primeras posiciones.</t>
  </si>
  <si>
    <t>1. Introducción SEO 
2. SEO on page
3. Seo off page
4. Herramientas y analítica web
5. Consultoría SEO
6. Introducción sem
7. Gestión de campañas
8. Video marketing y youtube</t>
  </si>
  <si>
    <t>Potencia tu estrategia digital: Monitorización y escucha activa</t>
  </si>
  <si>
    <t>Monitorizar y analizar los datos y valoraciones de la marca en espacios digitales actuando en consecuencia.</t>
  </si>
  <si>
    <t>1. Introducción a la escucha social
2. ¿En qué consiste?
3. ¿Por dónde empezamos?
4. Aplicación: las mejores herramientas y cómo realizar un análisis efectivo
5. Casos de éxito
6. Profundiza</t>
  </si>
  <si>
    <t>Power BI y Visualización de Datos: Comunica información impactante y toma decisiones basadas en datos con Power BI.</t>
  </si>
  <si>
    <t>Conocer las principales claves para sacar el máximo partido a la solución de Microsoft para el análisis de datos. Aprender a convertir grandes conjuntos de datos en informes para la toma de decisiones empresariales y compartirlos en tu organización.</t>
  </si>
  <si>
    <t>1. Introducción a Power BI
2. Cargar y transformar datos en Power BI desktop
3. Consultas y el editor power query
4. Creación del modelo
5. Introducción a los informes y cuadros de mando
6. Creación de las visualizaciones y gráficos
7. Publicar y compartir en servicio Power BI</t>
  </si>
  <si>
    <t>Preelaboración de Alimentos: Domina las técnicas de preparación y preelaboración de alimentos para optimizar la eficiencia en la cocina.</t>
  </si>
  <si>
    <t>Adquirir los conocimientos necesarios para el desarrollo de las actividades de manipulación en crudo de toda clase de alimentos para su posterior elaboración.</t>
  </si>
  <si>
    <t>1. Preelaboración y tratamiento de las verduras.
1.1. Clasificación de las verduras. 
1.2. Presentación en el mercado.
2. Las aves de corral. 
2.1. Clasificación.
2.2. La calidad. Preelaboración aviar. 
2..3. Piezas con denominación propia.
3. Ganado lanar.
3.1. Clasificación
3.2. Calidad de las razas españolas 
3.3. Fraccionado y categorías. Piezas con denominación propia.
4. Ganado vacuno.
4.1. Calidad.
4.2. Clasificación por categorías. 
4.3. Despiece vacuno. Piezas con denominación propia. Vacuno mayor.
5. El cerdo. 
5.1. Clasificación de calidad. 
5.2. Clasificación comercial 
6. Pescados.
6.1. Cría.
6.2. Clasificación.
6.3. Calidad
6.4. Preelaboraciones 
6.5. Cortes de los pescados</t>
  </si>
  <si>
    <t>Prepara tu camino hacia la transformación digital: Conceptos y perspectivas</t>
  </si>
  <si>
    <t>1. ¿Qué es?
2. Impulsores
3. Preguntas esenciales
4. Áreas
5. Mindset digital
6. Beneficios
7. Amenazas</t>
  </si>
  <si>
    <t>Prepárate para cualqueir emergencia: Actuaciones de primeros auxilios</t>
  </si>
  <si>
    <t>Dar respuestas rápidas en casos de necesidad de prestar primeros auxilios y realizar un proceso de reanimación, acompañado de conocimientos técnicos que le capacitan para el uso y manejo de los mismos.</t>
  </si>
  <si>
    <t>1. Introducción
2. Heridas y contusiones
3. Hemorragias
4. Quemaduras
5. Intoxicaciones
6. Rcp y desa
7. Obstrucción de la vía aérea 
8. Lipotimias
9. Convulsiones
10. Traumatismos craneoencefálicos</t>
  </si>
  <si>
    <t>Prevención de Riesgos Laborales Nivel Básico: Protege a tu equipo y promueve un entorno de trabajo seguro con conocimientos básicos en prevención de riesgos laborales.</t>
  </si>
  <si>
    <t>Desarrollar las habilidades y aptitudes necesarias para el desempeño de las funciones de nivel básico de Prevención de Riesgos Laborales en las actividades ordinarias ejecutadas en la empresa.</t>
  </si>
  <si>
    <t>1. Conceptos básicos de seguridad y salud en el trabajo.
1.1. El trabajo y la salud: los riesgos profesionales.
1.2. Daños derivados del trabajo: los accidentes de trabajo y las enfermedades profesionales. Otras patologías derivadas del trabajo.
1.3. Marco normativo básico en materia de prevención de riesgos laborales.
2. Riesgos generales y su prevención.
2.1. Riesgos ligados a las condiciones de seguridad. Seguridad contra incendios.
2.2. Riesgos ligados al medio ambiente de trabajo: riesgos químicos, físicos y biológicos.
2.3. Carga de trabajo, fatiga e insatisfacción laboral.
2.4. Sistemas elementales de control de riesgos.
2.5. Planes de emergencia y evacuación.
2.6. Control de la salud de los trabajadores.
3. Riesgos específicos del sector y su prevención.
3.1. Riesgos específicos y su prevención en los distintos sectores.
4. Elementos básicos de gestión de la prevención.
4.1. Organismos públicos relacionados con la seguridad y salud en el trabajo.
4.2. Organización del trabajo preventivo: rutinas básicas.
4.3. Documentación: recogida, elaboración y archivo.
5. Primeros auxilios.
5.1. Conceptos generales.
5.2. Valoración del accidentado.
5.3. Reanimación cardiopulmonar.
5.4. Otras actuaciones de primeros auxilios.</t>
  </si>
  <si>
    <t>Primeros Auxilios: Aprende a actuar en situaciones de emergencia.</t>
  </si>
  <si>
    <t>1. Introducción a los primeros auxilios
2. Pautas de actuación
3. La cadena de supervivencia
4. El socorrista y los aspectos legales
5. Evaluación del paciente
6. Constantes vitales
7. Soporte vital básico en adultos
8. Soporte vital básico en niños
9. Obstrucción de la vía aérea
10. Hemorragias
11. Heridas y contusiones
12. Quemaduras
13. Lipotimia
14. Convulsión
15. Crisis de ansiedad
16. Picaduras
17. Botiquín</t>
  </si>
  <si>
    <t>Principios de la Ideación y Técnicas Creativas: Libera tu creatividad y genera ideas brillantes que marcarán la diferencia.</t>
  </si>
  <si>
    <t>¿De dónde surgen las ideas? Conoceremos y comprenderemos un variado conjunto de claves, técnicas y herramientas para la generación de ideas, con el fin de dar un impulso a nuestra creatividad, y su aplicación en el ámbito laboral.</t>
  </si>
  <si>
    <t>1. Introducción
1.1. Seres creativos
2. ¿Qué es la creatividad?
2.1. Ser originales
2.2. Qué es ser una persona creativa
2.3. Por qué creamos
2.4. Innovación
3. Características
3.1. Buenas ideas
3.2. El proceso creativo
3.3. Pasión creativa
4. Aplicación 
4.1. Pasar a la acción 
4.2. Conexiones creativas
4.3. Técnicas creativas
4.4. Aplicación de la creatividad
4.5. Las barreras creativas
5. Profundiza
5.1. Aplicación práctica
5.2. Conferencias y charlas
5.3. Caso práctico
5.4. Blogs
5.5. Libros
6. Conclusión
6.1. Recuerda
6.2. Continúa por…</t>
  </si>
  <si>
    <t>Producto Digital y Estrategias de Crecimiento: Impulsa el éxito de tu producto digital con estrategias efectivas de crecimiento.</t>
  </si>
  <si>
    <t>Conocer la realidad estratégica de los negocios basados en productos digitales, las estrategias de gestión de producto y las estrategias para la adopción y el crecimiento de productos digitales.</t>
  </si>
  <si>
    <t>1. Metodología Growth Hacking: gestión y estrategia de productos
2. Analítica de producto para la metodología growth hacking
3. Estrategias growth de optimización de producto
4. Estrategias growth de adquisición de producto</t>
  </si>
  <si>
    <t>Productos Digitales: Crea y gestiona productos digitales innovadores que satisfagan las necesidades del mercado actual.</t>
  </si>
  <si>
    <t>Aprender a crear y gestionar lanzamientos de productos innovadores para alcanzar el éxito desde el conocimiento del usuario hasta la gestión de la experiencia de usuario.</t>
  </si>
  <si>
    <t>1.	Aproximación a los productos digitales
2.	Entender el proceso de diseño de los productos digitales
3.	Aproximación a las metodologías en la creación de productos digitales
4.	Acercamiento al Lean &amp; Design Thinking
5.	Conocer cómo lanzar tu MVP: Go To Market
6.	Acercamiento a la estrategia Omnicanal en el retail</t>
  </si>
  <si>
    <t>Programa avanzado de Agile Project Management: Potencia tus habilidades y destaca</t>
  </si>
  <si>
    <t>Adquirir los conocimientos y destrezas necesarias para definir, planificar y controlar el proyecto que lideran, siendo capaces de implantarlo en la empresa en la que desarrollen su actividad, dando soluciones a los problemas que se puedan plantear en la misma.
Aprender a optimizar las acciones en tiempo y coste para lograr los objetivos marcados.
Conocer la Metodología de la dirección de proyectos desde un enfoque integral, desarrollando efectivamente las distintas fases del Proyecto.
Conocer las etapas del ciclo de vida de la gestión de proyectos.
Conocer las características del Scrum.
Controlar la duración de cada una de las fases de Scrum.
Conocer el Scrum Master.</t>
  </si>
  <si>
    <t>1. Project management
1.1. Metodología y esquema de conocimiento
1.2. Alcance y planificación del proyecto
1.3. Costes. Control del proyecto
1.4. Gestión del riesgo y de la calidad el proyecto
1.5. Gestión de los stakeholders y de la comunicación del proyecto
1.6. Gestión de los recursos humanos
1.7. Gestión del aprovisionamiento, integración y cierre
2. Agile project management
2.1. Scrum: fundamentos y elementos
2.2. El ciclo de desarrollo ágil
2.3. Responsabilidades del proyecto
2.4. Procesos de control y medición</t>
  </si>
  <si>
    <t>Programa avanzado en acción y dirección comercial: acción y dirección comercial para el siglo XXI</t>
  </si>
  <si>
    <t>Programa avanzado en competencias digitales docentes: adaptándose a los nuevos entornos de los alumnos en el ecosistema digital</t>
  </si>
  <si>
    <t>Programa avanzado en design thinking: rompiendo barreras con el poder de la innovación</t>
  </si>
  <si>
    <t>Programa avanzado en dirección comercial en la era digital: liderazgo y crecimiento en la nueva economía</t>
  </si>
  <si>
    <t>Programa avanzado en dirección de marketing: liderando la dirección de marketing en el mundo digital</t>
  </si>
  <si>
    <t>Programa avanzado en dirección de negocios digitales: guiando la transformación digital de la empresa y su entorno</t>
  </si>
  <si>
    <t>Programa avanzado en dirección de proyectos scrum y habilidades directivas: lidera proyectos de manera ágil trabajando el factor humano</t>
  </si>
  <si>
    <t>Programa avanzado en dirección de ventas b2b: estrategias y tácticas para mercados competitivos</t>
  </si>
  <si>
    <t>Programa avanzado en diseño y gestión de productos digitales: creando valor en la era digital</t>
  </si>
  <si>
    <t>Programa avanzado en eficiencia energética y sostenibilidad: impulsando un futuro sostenible con eficiencia energética y gestión responsable</t>
  </si>
  <si>
    <t>VENTAS Y CLIENTES</t>
  </si>
  <si>
    <t>Programa avanzado en experiencia y éxito de clientes: cautivando a tus clientes con estrategias avanzadas para maximizar su ciclo de vida</t>
  </si>
  <si>
    <t>h</t>
  </si>
  <si>
    <t>Aprender a crear y capturar el valor generado de la relación de la empresa con los clientes en las interacciones ocurridas en los diferentes momentos de la verdad.</t>
  </si>
  <si>
    <t>1. Customer experience
1.1. La experiencia de cliente
1.2. El cliente digital
1.3. Dimensiones
1.4. Beneficio
1.5. La experiencia de cliente y la marca
2. Buyer persona y customer journey
2.1. Introducción al marketing digital
2.2. Nuevas estrategias
2.3. Plan de diseño y marketing: diseño y evaluación
2.4. Kpi’s para evaluar la efectividad de las acciones
2.5. Seguir mejorando
2.6. Profundiza
3. Relación con el cliente
3.1. CRM
3.2. Customer success
3.3. Escucha social
4. Inbound marketing
4.1. Definición y conceptos
4.2. Por qué inbound marketing
4.3. Etapas de inbound marketing
4.4. Herramientas
4.5. Libros recomendados
5. Outbound marketing 
5.1. Outbound marketing
5.2. Go to market
5.3. Estrategia go to market
5.4. Consejos y conclusiones
6. Social selling
6.1. Contexto social media
6.2. ¿Por dónde empezamos?
6.3. Aplicación:objetivos y estrategias
6.4. Casos de éxito
6.5. Profundiza</t>
  </si>
  <si>
    <t>Programa avanzado en gestión de eventos: seguridad y excelencia en la gestión de eventos</t>
  </si>
  <si>
    <t>Programa avanzado en gestión de proyectos agile: adaptación constante</t>
  </si>
  <si>
    <t>"Adquirir conocimientos y destrezas necesarias para definir, planificar, controlar e implantar un proyecto.
 Entender los procesos de innovación en productos y servicios y aplicar las herramientas necesarias para producir bienes que encajen con las necesidades de los clientes.
 Desarrollar habilidades directivas que faciliten los procesos de cambio."</t>
  </si>
  <si>
    <t>1. Gestión técnica de proyectos
1.1. Herramientas para optimizar la gestión de proyectos (software)
1.2. Gestión ágil con scrum y kanban
1.3. Gestión de multiproyectos 
1.4. Design thinking
2. Liderazgo
2.1. Habilidades de comunicación
2.2. Negociación avanzada
2.3. Liderazgo y transformación
2.4. Gestión del talento y nuevos modelos de organización
2.5. Gestión de equipos de alto rendimiento
3. Estrategia de negocio
3.1. Business intelligence
3.2. Customer experience
3.3. Estrategias digitales
3.4. Nuevos entornos
3.5. Value proposition design
3.6. Generation business models
3.7. Complex sales strategy</t>
  </si>
  <si>
    <t>Programa avanzado en gestión de residuos: construyendo un mañana sostenible a través de la innovación en la gestión ambiental de residuos</t>
  </si>
  <si>
    <t>Programa avanzado en gestión del talento y habilidades para la era digital: trabajando y desarrollando el talento en la transformación digital</t>
  </si>
  <si>
    <t>Programa avanzado en herramientas de big data e inteligencia de negocios: impulsando el potencial de los datos para la toma de decisiones estratégicas</t>
  </si>
  <si>
    <t>Programa avanzado en inglés comercial: dominio del inglés para los negocios globales</t>
  </si>
  <si>
    <t>Resolver de forma correcta y fluida las labores de gestión administrativa de las relaciones comerciales/empresariales en lengua inglesa, desarrollando los procesos de comprensión y expresión oral y escrita generados por esa actividad.</t>
  </si>
  <si>
    <t>1. Gramática 
1.1. Tiempos verbales
1.1.1. Consolidación del presente, 
1.1.2. Simple y continuo del pretérito imperfecto,
1.1.3. Simple y continuo pretérito perfecto
1.1.4. Pretérito pluscuamperfecto
1.1.5. Futuro
1.2. Preguntas abiertas y cerradas 
1.3. Consolidación de adjetivos y pronombres 
1.4. Consolidación de verbos auxiliares 
1.5. Consolidación de adverbios
1.6. Comparativos y superlativos 
1.7. Infinitivo y gerundio. Oraciones de infinitivo y gerundio contrastadas
1.8. Preposiciones
1.9. Phrasal verbs 
1.10. La voz pasiva
1.11. Expresiones con verbos causativos: to have (get) something done
1.12. Oraciones subordinadas
1.13. Oraciones de relativo
1.14. El estilo indirecto. Diferencias entre say y tell
1.15. Condicionales
1.16. Reglas de puntuación y uso de mayúsculas
2. Estructuras lingüísticas
2.1. What about someone? / what about something?
2.2. I'd like.. + could you...please + do you mind if? 
2.3. How important it is? + how long does it take? + how do i get?
2.4. I've just + why don't we? + roughly speaking,... 
2.5. I should think + i guess + why not? + used to and base form of verb 
2.6. Either...or + neither ... Nor + the same as + different from
3. Fonética
3.1. Pronunciación clara y correcta
3.2. Consolidación de la fonética
3.3. Énfasis en la comprensión de escucha
4. Expresiones y léxico comercial y empresarial
4.1. Gestión de atención al cliente 
4.1.1. La importancia del buen servicio
4.1.2. Creando experiencias únicas
4.2. Técnicas de atención al client
4.2.1. Técnicas de atención al cliente
4.2.2. Lenguaje corporal
4.3. Publicidad en rede sociales
4.3.1. Abrir una tienda en instagram
4.3.2. Herramientas para manejar las redes sociales
4.4. Pagos y bancos
4.4.1. Tipos de agentes de pago
4.5. Quejas y reclamaciones
4.5.1. “taxfree”
4.5.2. Gestión de las quejas
4.6. Logística y organización comercial
4.6.1. Las 5. S
4.6.2. El sistema pull
4.6.3. El stock
4.7. Marco jurídico nacional
4.7.1. Leyes de protección de datos
4.8. Financiación básica y de la productividad
4.8.1. Las bases de la contabilidad</t>
  </si>
  <si>
    <t>Programa avanzado en innovación y canales digitales: entiende el ecosistema digital y reinventa los canales de tu negocio</t>
  </si>
  <si>
    <t>Adquirir los conocimientos y destrezas necesarias para innovar, definir, planificar y controlar  proyectos en el entorno digital.</t>
  </si>
  <si>
    <t>1. Cultura y empresa digital
2. Design thinking
3. Metodologías ágiles
4. Gestión del cambio
5. Product market fit 
6. Go to market fit</t>
  </si>
  <si>
    <t>Programa avanzado en innovación y ecodiseño: innovando hacia la sostenibilidad con modelos de negocio avanzados</t>
  </si>
  <si>
    <t>Programa avanzado en inteligencia artificial generativa: descubriendo el potencial de la IA para la creatividad del futuro</t>
  </si>
  <si>
    <t>Programa avanzado en inteligencia artificial y data science: navegando en el futuro de la inteligencia artificial y ciencia de datos</t>
  </si>
  <si>
    <t>Programa avanzado en inteligencia emocional para docentes e inteligencias múltiples: desarrollando la excelencia educativa a través de la inteligencia emocional y diversidad de habilidades</t>
  </si>
  <si>
    <t>Programa avanzado en inteligencia emocional para docentes e inteligencias múltiples: fortaleciendo el aprendizaje y el bienestar en el aula a través de la inteligencia emocional y las capacidades múltiples</t>
  </si>
  <si>
    <t>Programa avanzado en liderazgo de la estrategia digital: lidera la transición de tu empresa hacia los nuevos entornos digitales</t>
  </si>
  <si>
    <t>Conocer y comprender los nuevos modelos de liderazgo y gestión del talento que nacen de los nuevos modelos empresariales de la era digital.</t>
  </si>
  <si>
    <t>1. Transformación digital
1.1. ¿Qué es la transformación digital?
1.2. Procesos y departamentos
1.3. ¿Qué hace la transformación digital distinta de otras revoluciones tecnológicas anteriores?
1.4. Diseñando la transformación digital
2. Innovación y metodologías ágiles
2.1. Visión digital
2.2. Design thinking
2.3. Nuevos modelos de negocio
2.4. Metodologías agiles
3. Nuevos entornos tecnológicos
3.1. Cloud 
3.2. Los modelos de plataforma
3.3. Inteligencia artificial
3.4. Big data
3.5. Blockchain
3.6. Ciberseguridad
3.7. IOT
4. Liderazgo y talento
4.1. Introducción
4.2. ¿Qué es liderar?
4.3. Características
4.4. Los líderes y su personalidad
4.5. Los líderes en la era de la colaboración
4.6. Profundiza
4.7. Conclusión
5. Cultura, personas y transformación digital
5.1. Introducción
5.2. Concepto de cultura en la empresa y relación con el entorno digital
5.3. Características
5.4. Estrategias
5.5. Profundiza
6. Digital mindset</t>
  </si>
  <si>
    <t>Programa avanzado en liderazgo y competencias esenciales: desarrollando talentos para el futuro</t>
  </si>
  <si>
    <t>Entrenarte en el desarrollo de las habilidades esenciales para conocerte y comprenderte mejor, y por supuesto, conocer y comprender mejor a otras personas. También te permitirá identificar y gestionar adecuadamente la atención, la energía, la información y las relaciones, de manera que lograrás una mayor capacidad de decisión e influencia.
Con el entrenamiento constante en estas habilidades lograrás diferenciarte, destacando por tu forma de ser auténtica, decidida y focalizada.</t>
  </si>
  <si>
    <t>1. Liderazgo
1.1. Liderazgo
1.1. Motivación
1.1. Trabajo en equipo 
2. Comunicación 
2.1. Hablar en público y realizar presentaciones eficaces
2.2. Comunicación persuasiva
2.3. Negociación y resolución de conflictos
3. Gestión
3.1. Gestión del cambio
3.2. Toma de decisiones 
3.3. Gtd (gestión del tiempo), proactividad y procrastinación
4. Eficiencia profesional
4.1. Growth mindset, adaptabilidad y resiliencia
4.2. Pensamiento crítico
4.3. Trabajo remoto</t>
  </si>
  <si>
    <t>Programa avanzado en marketing y cliente digital: conectando con la generación digital</t>
  </si>
  <si>
    <t>Aprender a crear estrategias destinadas al cumplimiento del plan de marketing digital establecido por la empresa.</t>
  </si>
  <si>
    <t>1. Social media strategy
1.1. Contexto social media
1.2. Redes sociales más utilizadas y datos de uso: facebook, instagram, tik tok, pinterest, youtube, linkedin y snapchat.
1.3. ¿en qué red social es mejor publicar según tu público y tus objetivos?
1.4. Funciones del community manager 
1.5. ¿Qué esperan los usuarios de las redes sociales?
1.6. Estrategia social media en 6 Pasos: el contenido más eficaz
1.7. ¿Cómo sabemos si está funcionando la estrategia?
1.8. Tendencias
2. Estrategia de contenido digital
2.1. El contenido digital: la confianza que otorgan tus acciones
2.2. Marketing de contenidos
2.3. Nuevo escenario: consumidor digital y últimas estrategias
2.4. Plan de marketing: estrategia y táctica
2.5. Medios
2.6. Seguir mejorando
3. Estrategias de inbound y outbound
3.1. Inbound: definición y conceptos
3.2. Por qué inbound
3.3. Etapas de inbound marketing
3.4. Herramientas inbound
3.5. Marketing de permiso
3.6. Outbound: outbound tradicional vs. Outbound 2.0
3.7. ¿Por qué outbound?
3.8. Inbound vs outbound
3.9. Herramientas outbound
4. Branding en redes sociales
4.1. Branding ¿por qué es importante potenciar mi marca?
4.2. Identidad corporativa
4.3. Comunicación
4.4. Las marcas más valiosas del mundo
4.5. Posicionamiento y territorio
4.6. Requisitos de una marca efectiva
4.7. Estrategias: la construcción de una marca
5. Monitorización, escucha activa y herramientas de marketing digital
5.1. Conversaciones en plataformas digitales
5.2. Acciones en redes sociales: ¿por qué importa la escucha social?
5.3. ¿cuál es el mejor momento para publicar?
5.4. Las mejores herramientas de escucha social: hootsuite, talkwalker, google analytics y brandwatch
5.5. Herramientas según la red social
5.6. ¿cómo pueden las marcas amortizar estas herramientas y aumentar su valor a través de redes sociales?
5.7. Twitter: el mejor banco de opiniones
5.8. Calcular el roi (return on investment) 
5.9. Caso de éxito
5.10. Profundiza
6. Customer experience 
6.1. La experiencia de cliente
6.2. El cliente digital
6.3. Dimensiones
6.4. Beneficio
6.5. La experiencia de cliente y la marca
7. Social selling
7.1. ¿Qué es y por qué importa el social selling?
7.2. Estrategias y buenas prácticas
7.3. Caso de éxito
7.4. Profundiza
8. CMS wordpress: crea tu propio blog
8.1. Introducción
8.2. Paneles
8.3. Categorías
8.4. Post
8.5. Menú
8.6. Widgets
8.7. Personalización
8.8. Plugin y formularios 
8.9. Redes sociales
8.10. Usuarios
9. Posicionamiento web 
9.1. Conceptos clave
9.2. SEO
9.3. Keywords
9.4. Enlaces
9.5. Elementos
9.6. Técnicas
9.7. Herramientas
9.8. SEM vs SEO
9.9. SEM</t>
  </si>
  <si>
    <t>Programa avanzado en metodologías activas de enseñanza y recursos digitales: innovación educativa potenciada por métodos dinámicos y recursos digitales</t>
  </si>
  <si>
    <t>Programa avanzado en organización y cultura de la nueva empresa: formando la empresa del mañana</t>
  </si>
  <si>
    <t>Programa avanzado en orientación sociolaboral y técnicas de reclutamiento y selección: potenciando el éxito profesional a través de estrategias de orientación y selección de talento</t>
  </si>
  <si>
    <t>Programa avanzado en proyectos de alta restauración: elevando el arte de la restauración</t>
  </si>
  <si>
    <t>Programa Avanzado en Proyectos, Estrategia e Innovación Digital: Impulsa tus habilidades en proyectos digitales.</t>
  </si>
  <si>
    <t>Utilizar las mejores metodologías y herramientas para desarrollar productos y servicios que los clientes y usuarios desean y necesitan, comprendiendo las oportunidades que la innovación ofrece para el impulso estratégico.</t>
  </si>
  <si>
    <t>1.	Desarrollo de la creatividad
2.	Integración de la innovación en la estrategia empresarial.
3.	Gestión de proyectos con metodologías agiles.
4.	Análisis de Design Thinking.
5.	Desarrollo de competencias digitales.</t>
  </si>
  <si>
    <t>Programa avanzado en proyectos, estrategia e innovación: potenciando la excelencia empresarial e innovando para el éxito</t>
  </si>
  <si>
    <t>Programa avanzado en talento, cultura y empresa digital: hacia las corporaciones del mañana</t>
  </si>
  <si>
    <t>Definir los objetivos y estrategias para convertirse en empresa digital, en la actual situación de cambios profundos, innovando en productos y servicios digitales.</t>
  </si>
  <si>
    <t>1. Transformación digital
2. Cultura digital
3. Modelos digitales de éxito
4. Gestión de talento digital
5. Estrategia digital empresarial</t>
  </si>
  <si>
    <t>Programa avanzado en tecnología Blockchain: desbloqueando nuevas oportunidades en el mundo de blockchain</t>
  </si>
  <si>
    <t>Programa avanzado en tecnologías exponenciales e inteligencia artificial: explorando el horizonte de la innovación con tecnologías exponenciales y la revolución de la inteligencia artificial avanzada</t>
  </si>
  <si>
    <t>Programa avanzado en transformación digital: explorando la vanguardia de la transformación digital empresarial</t>
  </si>
  <si>
    <t xml:space="preserve">Definir los objetivos y estrategias para convertirse en empresa digital, en la actual situación de cambios profundos, innovando en productos y servicios digitales.
Definir el plan de marketing tradicional y su evolución al plan de marketing digital.
Establecer una campaña de Inbound Marketing.
Comprender y utilizar las herramientas necesarias para analizar mercados y modelos de negocio tanto en los esquemas tradicionales de negocio como en los nuevos mercados digitales.
Adquirir las habilidades necesarias para desarrollar la estrategia de clientes en los nuevos entornos digitales.
Comprender la importancia de la buena gestión de Recursos Humanos en la empresa digital.
Diseñar estrategias para transformar personas en la empresa digital.
</t>
  </si>
  <si>
    <t>1. Introducción a la transformación digital
2. Cultura digital
2.1. Liderazgo y empresa digital
2.2. Nuevas formas de dirigir equipos en la era digital
2.3. Nuevas formas de trabajo
2.4. Competencias para el trabajo en la era digital
2.5. Gestión del conocimiento
2.6. Gestión del talento en los nuevos modelos de organización
2.7. Gestión de equipos de alto rendimiento.
2.8. Cultura empresarial
3. Modelos de negocios digitales
3.1. Los nuevos modelos de negocio de la era digital
3.2. Características y transformación en los nuevos entornos empresariales
4. El cliente digital
4.1. Cliente digital
4.2. Marketing digital, reputación y marca
4.3. Desarrollo de clientes en la nueva era digital
4.4. Metodologías B2B
4.5. Habilidades de comunicación
4.6. Social media strategy
4.7. Mobile business
4.8. Comercio electrónico
4.9. Posicionamiento en internet</t>
  </si>
  <si>
    <t>Programa profesional en inglés A2: conquistando el inglés A2 en el ambiente laboral</t>
  </si>
  <si>
    <t>Capacitar al alumnado para utilizar el idioma de forma sencilla pero adecuada y eficaz, siendo capaz de comprender, expresarse e interactuar, en situaciones cotidianas, en diversos registros y en lengua estándar, que versen sobre aspectos básicos concretos de temas generales y que contengan expresiones, estructuras y léxico de uso frecuente.</t>
  </si>
  <si>
    <t xml:space="preserve">MÓDULO 1. EXPRESIÓN ESCRITA Y COMPRENSIÓN LECTORA
1.	Contenidos léxico-semánticos
1.1.	Vocabulario
1.2.	Formación de palabras
1.3.	Significado
2.	Contenidos gramaticales
2.1.	Oración
2.2.	Nombres y adjetivos
2.3.	Determinantes
2.4.	Pronombres
2.5.	Verbos
2.6.	Adverbios
2.7.	Enlaces
3.	Contenidos ortográficos
3.1.	Ampliación de los contenidos ortográficos del nivel A1
3.2.	Ortografía de palabras extranjeras
3.3.	Estructura silábica
MÓDULO 2. COMUNICACIÓN E INTERACCIÓN CONVERSACIONAL
1.	Contenidos fonéticos y fonológicos
1.1.	Reconocimiento y producción de los fonemas vocálicos y consonánticos.
1.2.	Fonemas vocálicos de mayor dificultad
1.3.	Fonemas consonánticos de mayor dificultad
1.4.	Pronunciación de las terminaciones (e)s y -ed
2.	Contenidos sociolingüísticos y socioculturales
2.1.	Vida cotidiana
2.2.	Actividades de ocio
2.3.	Relaciones humanas y sociales
2.4.	Condiciones de vida y trabajo
2.5.	Valores, creencias y actitudes
2.6.	Lenguaje corporal
2.7.	Convenciones sociales
2.8.	Geografía básica
3.	Contenidos funcionales
3.1.	Actos asertivos
3.2.	Actos compromisivos
3.3.	Actos directivos
4.	Contenidos discursivos
4.1.	Coherencia textual
4.1.1.	Tipo y formato de texto
4.1.2.	Variedad de lengua
4.1.3.	Registro
4.1.4.	Tema, enfoque y contenido
4.1.5.	Contexto espaciotemporal
4.2.	Cohesión textual
4.2.1.	Inicio del discurso
4.2.2.	Desarrollo del discurso
4.2.3.	Conclusión del discurso
4.2.4.	La entonación 
4.2.5.	La puntuación
</t>
  </si>
  <si>
    <t>Programa profesional en inglés B1: dominando el inglés B1 para el mundo profesional</t>
  </si>
  <si>
    <t>Utilizar el idioma con cierta seguridad y flexibilidad, receptiva y productivamente, en forma escrita, así como para mediar entre hablantes de distintas lenguas, en situaciones cotidianas y menos corrientes, con estructuras habituales y un repertorio léxico común no muy idiomático, y que versen sobre temas generales, cotidianos o de interés personal.</t>
  </si>
  <si>
    <t xml:space="preserve">MÓDULO 1. EXPRESIÓN ESCRITA Y COMPRENSIÓN LECTORA
1.	Contenidos léxico-semánticos
1.1.	Vocabulario
1.2.	Formación de palabras
1.3.	Significado
2.	Contenidos gramaticales
2.1.	Oración
2.2.	Nombres y adjetivos
2.3.	Determinantes
2.4.	Pronombres
2.5.	Verbos
2.6.	Adverbios
2.7.	Enlaces
2.7.1.	Conjunciones y locuciones conjuntivas
2.7.2.	Preposiciones
3.	Contenidos ortográficos
3.1.	Uso de las mayúsculas
3.2.	Ortografía cuidada al vocabulario de uso
3.3.	Puntuación
3.4.	Signos auxiliares
MÓDULO 2. COMUNICACIÓN E INTERACCIÓN CONVERSACIONAL
1.	Contenidos fonéticos y fonológicos
1.1.	Reconocimiento y producción de los fonemas vocálicos y consonánticos.
1.2.	Insistencia en los procesos propios de la lengua que presentan mayor dificultad
1.3.	Vocales y consonantes mudas
1.4.	Acento y atonicidad de los elementos de la oración por su significado. Acento enfático.
1.5.	Entonación (ascendente, descendente, mixtas) Entonación de “tag questions”. Revisión y consolidación.
1.6.	Acento de intensidad y reconocimiento de las sílabas tónicas en formas simples y en compuestos
1.7.	Ritmo: reconocimiento y producción de sílabas tónicas y átonas; regularidad rítmica de las primeras. 
1.8.	Correspondencia entre fonemas y letras/signos. 
2.	Contenidos sociolingüísticos y socioculturales
2.1.	Vida cotidiana
2.2.	Actividades de ocio
2.3.	Relaciones humanas y sociales
2.4.	Condiciones de vida y trabajo
2.5.	Valores, creencias y actitudes
2.6.	Lenguaje corporal
2.7.	Convenciones sociales
2.8.	Geografía básica
3.	Contenidos funcionales
3.1.	Funciones o actos de habla asertivos
3.2.	Funciones o actos de habla compromisivos
3.3.	Funciones o actos de habla directivos
3.4.	Funciones o actos de habla fácticos y solidarios
3.5.	Funciones o actos de habla expresivos
4.	Contenidos discursivos
4.1.	Coherencia textual
4.1.1.	Tipo y formato de texto
4.1.2.	Variedad de lengua
4.1.3.	Registro
4.1.4.	Tema, enfoque y contenido
4.1.5.	Contexto espaciotemporal
4.2.	Cohesión textual
4.2.1.	Inicio del discurso
4.2.2.	Desarrollo del discurso
4.2.3.	Conclusión del discurso
4.2.4.	Mantenimiento y seguimiento del discurso oral
4.2.5.	La entonación 
</t>
  </si>
  <si>
    <t>Project Management y gestión Integrada de Proyectos: Domina las técnicas y metodologías para gestionar de forma eficiente y efectiva proyectos de cualquier envergadura.</t>
  </si>
  <si>
    <t>Project Management: Certificaciones internacionales para tu éxito profesional</t>
  </si>
  <si>
    <t>Adquirir conocimientos y destrezas necesarias para definir, planificar, controlar e implantar un proyecto.</t>
  </si>
  <si>
    <t>1. Introducción a la gestión de proyectos
1.1. Introducción
1.2. ¿Qué es la Gestión de Proyectos?
1.3. ¿Qué es un Proyecto?
1.4. Operaciones y proyectos
1.5. ¿Qué es un Plan de Proyecto?
1.6. Vocabulario común
1.7. Relacionar y aplicar los fundamentos básicos de Gestión de Proyectos y Plan de Proyectos.
1.8. Utilizar el vocabulario común en la Gestión de Proyectos.
1.9. Ejercicios prácticos on-line.
2. Metodología del proyecto
2.1. Introducción
2.2. El PMI
2.3. La metodología
2.4. Los criterios de éxito
2.5. El origen de los proyectos
2.6. El portafolio de proyectos
2.7. Tipos de organizaciones
2.8. El papel de jefe de proyecto
2.9. Elaboración de un proyecto de un negocio.
2.10. Ejercicios prácticos on-line.
3. Esquema del conocimiento
3.1. Introducción
3.2. Ciclo de vida de gestión del proyecto
3.3. Grupos de procesos y ciclo de vida
3.4. Las áreas de conocimiento
3.5. Relacionar las características y especificaciones del ciclo de vida de los proyectos.
3.6. Ejercicios prácticos on-line.
4. Inicio y planificación del proyecto. alcance
4.1. Introducción
4.2. La fase de inicio
4.3. La gestión del alcance
4.4. Describir la fase de inicio y planificación para poder aplicar y efectuar el proyecto adecuadamente.
4.5. Desarrollar el Acta de Constitución de una empresa.
4.6. Ejercicios prácticos on-line.
5. Planificación del proyecto. Tiempo
5.1. Introducción
5.2. La fase de planificación
5.3. La gestión del tiempo
5.4. Relacionar las diferentes fases que componen un proyecto estableciendo una adecuada gestión del tiempo.
5.5. Ejercicios prácticos on-line.
6. Costes. Control del proyecto.
6.1. Introducción
6.2. La gestión de costes.
6.3. La fase de control y seguimiento.
6.4. Programar y evaluar los costes de un proyecto para una correcta aplicación y ejecución del mismo.
6.5. Ejercicios prácticos on-line.
7. Gestión del riesgo.
7.1. Introducción
7.2. El ciclo de la gestión de los riesgos
7.3. El plan de gestión de riesgos
7.4. Identificación de los riesgos
7.5. Análisis de riesgos
7.6. Análisis cualitativo
7.7. Análisis cuantitativo
7.8. Planificación de la respuesta a los riesgos
7.9. Seguimiento y control de riesgos
7.10. Identificar y programar los riesgos que intervienen en un proyecto, efectuando un análisis cuantitativo y cualitativo de los mismos.
7.11. Ejercicios prácticos on-line.
8. Gestión de la calidad.
8.1. Introducción
8.2. Los pioneros de la calidad y su enfoque
8.3. Enfoques conceptuales globales de la calidad
8.4. Etapas de la gestión de la calidad
8.5. Herramientas de la gestión de la calidad
8.6. Describir los métodos y procedimientos necesarios para efectuar la gestión de la calidad de un proyecto.
8.7. Ejercicios prácticos on-line.
9. Gestión de los stakeholders
9.1. Introducción
9.2. Identificación de los stakeholders
9.3. Planificar la gestión de los stakeholders
9.4. Gestionar y Controlar el compromiso con el proyecto de los Stakeholders
9.5. Analizar los stakeholders en una situación determinada.
9.6. Ejercicios prácticos on-line.
10. Gestión de la comunicación
10.1. Introducción
10.2. La planificación de las comunicaciones
10.3. Gestión de las comunicaciones
10.4. Controlar las comunicaciones
10.5. Programar la información y documentación necesaria destacando la importancia de la comunicación en un proyecto.
10.6. Ejercicios prácticos on-line.
11. Gestión de los recursos humanos
11.1. Introducción
11.2. La gestión de los recursos humanos del proyecto
11.3. Tipos de organizaciones
11.4. Principales actores y roles en los proyectos
11.5. Definición y organización del proyecto
11.6. El histograma de recursos
11.7. El equipo de trabajo
11.8. Habilidades de gestión y dirección de proyectos
11.9. Relacionar y aplicar los diferentes recursos de un proyecto, así como las principales herramientas necesarias para la gestión de los recursos humanos.
11.10. Ejercicios prácticos on-line.
12. Gestión del aprovisionamiento
12.1. Introducción
12.2. ¿Qué es aprovisionar?
12.3. Las compras y el aprovisionamiento.
12.4. El proceso de aprovisionamiento.
12.5. Contratos.
12.6. Describir y ejecutar las tareas y procedimientos necesarios para la elaboración del proyecto.
12.7. Ejercicios prácticos on-line.
13. Gestión de la integración. ejecución. Cierre.
13.1. Introducción
13.2. La gestión de la integración del proyecto
13.3. Dirigir y gestionar la ejecución del proyecto
13.4. Cerrar el proyecto
13.5. Aplicar y gestionar la ejecución del proyecto y dirección del proyecto, en relación a: necesidades y expectativas del cliente, estrategia del proyecto, criterios de éxito…
13.6. Ejercicios prácticos on-line.</t>
  </si>
  <si>
    <t>Proyectos digitales ágiles: La fórmula para la innovación y la eficiencia</t>
  </si>
  <si>
    <t>Analizar el proceso de Transformación digital, aplicando el marco de trabajo Agile y profundizando sobre la metodología Scrum para crear dinámicas más eficaces de diseño de productos y servicios, de manera ágil, en los diferentes procesos y modelos de negocio de la empresa, involucrando a los usuarios finales del producto en toda la parte del proceso; así como, gestionar startups mediante la metodología Lean Startup, enfocada a realizar innovaciones orientadas al cliente o usuario final.</t>
  </si>
  <si>
    <t>1.	Desarrollo Ágil de proyectos digitales
1.1.	Análisis de la transformación digital.
1.2.	Desarrollo de competencias digitales.
1.3.	Generación de modelos de negocio.
1.4.	Conocimiento de la propuesta de valor.
1.5.	Análisis del Lean Startup
1.6.	Análisis de las metodologías Ágiles.</t>
  </si>
  <si>
    <t>Rediseñando la Economía: Introducción a la Economía Circular</t>
  </si>
  <si>
    <t>Analizar la viabilidad, escalabilidad y desarrollo de procesos de economía circular dentro de organizaciones concretas mediante la valorización de residuos y técnicas de ecodiseño.
Analizar las diferentes herramientas y técnicas existentes para el desarrollo de posibles modelos de negocios circulares relacionados con la valorización de los residuos.</t>
  </si>
  <si>
    <t>1. Caracterización de la Economía circular
1.2.  Concepto de economía circular.
1.3.  Principios de la economía circular.
1.4. Oportunidades asociadas a la economía circular
2. Identificación de la normativa aplicable a la economía circular
2.1. Agenda 2030 de la ONU
2.2. Estrategia 2030 en España
2.3. Decálogo de orientaciones estratégicas.
2.4. Objetivos cuantitativos a alcanzar en 2030.
2.5. Agendas para el Desarrollo de la Economía Circular regional
3. Tipificación de las fases del aprovechamiento de residuos
3.1. Diseño
3.2. Producción/Reelaboración.
3.3. Distribución.
3.4. Consumo, utilización, reutilización, reparación.
3.5. Recogida.
3.6. Reciclado.
4. Optimización del aprovechamiento de los recursos
4.1. Ecodiseño y economía circular
4.2. Realidad del ecodiseño y la gestión de residuos
5. Caracterización de los modelos circulares
5.1. Concepto de modelos circulares
6. Distinción de tipos de negocios circulares
6.1. Circular Supplies.
6.2. Resource Recovery.
- Product Life Extension.
- Sharing Platforms.
- Product as a Service.
· Desarrollo del pensamiento circular
- Concepto de pensamiento circular: Circularity Canvas
- Estrategia de gestión de “nutrientes.
- Volatilidad del coste de materias primas.
- Diseño del servicio.
- Diseño Circular
· Análisis de tendencias a tener en cuenta en un modelo circular
- Tendencias de consumo
- Tendencias legislativas desde la Unión Europea relativas a la Economía Circular.
- Tendencias en sostenibilidad en el e-commerce y el diseño de packaging.
· Identificación de posibles recursos
- Recursos públicos para modelos de negocio circular
- Recursos privados para modelos de negocio circular.</t>
  </si>
  <si>
    <t>Reinventa tu negocio: Diseña nuevos modelos para el éxito</t>
  </si>
  <si>
    <t>Adquirir los conocimientos necesarios sobre los nuevos modelos de negocio y analizar internet como impulsor de los nuevos conceptos de negocio.</t>
  </si>
  <si>
    <t>1. El modelo canvas
2. Patrones de modelos de negocio
3. Ejemplos prácticos</t>
  </si>
  <si>
    <t>Reputación Online y Estrategias de Marca: Cuida y gestiona la reputación de tu marca en el entorno digital.</t>
  </si>
  <si>
    <t>Identificar y describir los elementos básicos que conforman una marca para definir así estrategias en el entorno digital.</t>
  </si>
  <si>
    <t>1. Estrategias de branding y comunicación
1.1. Introducción
1.2. ¿Qué es?
1.3. Características
1.4. Estrategia de branding
1.5. Caso de éxito
1.6. Profundiza 
2. Plan de marketing digital 
2.1. Introducción al marketing digital
2.2. Nuevas estrategias
2.3. Plan de marketing: diseño y evaluación
2.4. Kpi´s para evaluar la efectividad de las acciones 
2.5. Seguir mejorando
2.6. Profundiza 
3. Monitorización, escucha activa y herramientas de marketing digital 
3.1. Conversaciones en plataformas digitales
3.2. Acciones en redes sociales: ¿por qué importa la escucha social?
3.3. ¿cuál es el mejor momento para publicar?
3.4. Las mejores herramientas de escucha social: hootsuite, talkwalker, google analytics y brandwatch
3.5. Herramientas según la red social
3.6. ¿cómo pueden las marcas amortizar estas herramientas y aumentar su valor a través de redes sociales?
3.7. Twitter: el mejor banco de opiniones
3.8. Calcular el ROI (return on investment) 
3.9. Caso de éxito
3.10. Profundiza</t>
  </si>
  <si>
    <t>Resiliencia: Supera los desafíos y construye una mentalidad resiliente</t>
  </si>
  <si>
    <t>Resolución de problemas: Herramientas para el éxito</t>
  </si>
  <si>
    <t>Aprender a configurar, poner en marcha y resolver las posibles incidencias que pueden surgir en el uso de los dispositivos digitales.</t>
  </si>
  <si>
    <t>1. Configuración y ajustes
1.1. Dispositivos móviles
1.2. PC
2. Actualizaciones y copias de seguridad
2.1. Dispositivos móviles
2.2. PC</t>
  </si>
  <si>
    <t>Revit Architecture en Entorno BIM Iniciación: Descubre el poder del diseño tridimensional.</t>
  </si>
  <si>
    <t>Adquirir los conocimientos básicos necesarios para iniciar un proyecto de edificación en un entorno BIM y manejar las principales herramientas de Revit.</t>
  </si>
  <si>
    <t>1. Conceptos básicos (introducción a building information modeling, bim)
2. Interfaz y entorno de proyecto
3. Empezar un proyecto
4. Modelado básico (muros, cimentación, puertas y ventanas, otros componentes).
5. Modelado de elementos basados en boceto, sketch-based modeling components. (suelos, barandillas y escaleras, pilares, cubiertas)
6. Falsos techos
7. Elementos de habitación
8. Crear vistas en 3d
9. El entorno
10. Barra de control de vista
11. Walkthroughs (recorridos)
12. Visibilidad / gráficos
13. Vincular archivos de autocad
14. Renderizar. Crear vistas en 3d
15. Crear vistas en 2d
16. Tablas de planificación y leyendas
17. Montar planos e imprimir</t>
  </si>
  <si>
    <t>Revit Avanzado: Domina el diseño arquitectónico en 3D y lleva tus proyectos al siguiente nivel.</t>
  </si>
  <si>
    <t>Trabajar en un entorno REVIT BIM con Parámetros. Tablas de planificación. Muros Cortina. Filtros Visibilidad/Gráficos. Recorridos (Walkthroughs) para generar vídeos .</t>
  </si>
  <si>
    <t>1. Parámetros.
1.1. Parámetros de sistema.
1.2. Parámetros compartidos
1.3. Parámetros de proyecto.
1.4. Parámetros de familia.
1.5. Parámetros llave.
2. Tablas de planificación.
3. Muros cortina.
4. Ventana de visibilidad/gráficos.
5. Recorridos.
6. Conceptos varios.
7. Worksharing.
8. Familias.
8.1. Conceptos básicos.
8.2. Familias de anotación.
8.3. Familias de modelo.
8.4. Geometría de familia.
8.5. Estructura de las familias.
8.6. Familias anidadas.
8.7. Controlar la visibilidad.
8.8. Familias complejas
8.9. Familias in situ.
9. Masas.
9.1. El entorno de masas conceptuales.
9.2. Usar masas como punto de partida para modelar un edificio.
9.3. Racionalizar masas.
9.4. Componentes adaptativos.
10. Fases.
11. Herramientas de modelado para construcción.</t>
  </si>
  <si>
    <t>Revoluciona tu negocio con Lean Startup</t>
  </si>
  <si>
    <t>Aprender a gestionar startups nacidas de cero o dentro de otras empresas mediante la metodología Lean Startup, enfocada a realizar innovaciones orientadas al cliente o usuario final.</t>
  </si>
  <si>
    <t>1. Introducción
2. Aprendizaje y experimentación
3. Crear-medir-aprender
4. Producto mínimo viable
5. Contabilidad de la innovación
6. Aprender: pivotar o perseverar</t>
  </si>
  <si>
    <t>Rumbo al Éxito: Orientación y Emprendimiento Laboral</t>
  </si>
  <si>
    <t>Sabor con salud: Descubre las claves para crear experiencias culinarias memorables para dietas especiales</t>
  </si>
  <si>
    <t>Elaborar distintos tipos de menú en función de las características y/o costumbres alimentarias del destinatario, realizando una correcta manipulación y etiquetado de los alimentos y siendo conscientes de la importancia de estas acciones, de cara a evitar posibles situaciones de peligro.</t>
  </si>
  <si>
    <t>1. Aspectos básicos en la elaboración de menús
1.1. Análisis de los alimentos: La pirámide nutricional.
1.2. Requisitos nutricionales de los alimentos: El valor energético.
1.3. Necesidades nutricionales de los jóvenes según edad y actividad física.
1.4. Composición y variedad de menús.
1.5. Elaboración del menú adecuado.
1.6. Tiempo y conservación de los menús elaborados
2. Dietas especiales
2.1. Menús especiales: Diabéticos.
2.2. Menús especiales: Alergias e intolerancias alimentarias.
2.2.1. Qué pueden tomar.
2.2.2. Qué no pueden tomar.
2.2.3. Qué pueden tomar de forma ocasional.
2.3. Menús especiales: Origen étnico.
2.4. Menús especiales: Vegetarianos.
2.5. La importancia del etiquetado de los alimentos.
2.6. Medidas de prevención en la manipulación de alimentos en la cocina.</t>
  </si>
  <si>
    <t>Sabor y números: Introducción a la gestión financiera de restaurantes</t>
  </si>
  <si>
    <t>Se trata de adquirir los fundamentos básicos necesarios para realizar la gestión económico-financiera de un restaurante, aplicando los programas informáticos existentes en restauración.</t>
  </si>
  <si>
    <t>1. Proceso administrativo y contable en restauración. 
1.1. Proceso de facturación. 
1.2. Gestión y control. 
1.3. Registros contables. 
1.4. Clasificación de las fuentes de información no rutinarias. 
2. Gestión y control de las cuentas de clientes 
2.1. Control de las cuentas de cliente y manejo de efectivo.
 3. Análisis contable de restauración 
3.1. Análisis del balance y determinación de su equilibrio a corto y largo plazo. 
3.2. Introducción y estudio del análisis patrimonial, financiero y económico. 
3.3. Definición y clases de costes. 
3.4. Cálculo de costes de materias primas. 
3.5. Aplicación de métodos de control de consumo. 
3.6. Cálculo y estudio del punto muerto. 
3.7. Umbral de rentabilidad.
 4. Programas informáticos en restauración 
4.1. Manejo de los principales programas de gestión y control de restauración</t>
  </si>
  <si>
    <t>Sácale partido a la IA: Descubre lo que puede aportar a tu negocio</t>
  </si>
  <si>
    <t>Salvaguardando el Ambiente: Gestión Eficiente de Residuos Tóxicos y Peligrosos</t>
  </si>
  <si>
    <t>Comprender los conceptos fundamentales relacionados con los residuos, incluyendo los residuos tóxicos y peligrosos, así como los diferentes tipos de residuos peligrosos. Analizar la problemática actual de los residuos tóxicos y peligrosos, enfocándose en la Estrategia Europea y la situación específica en España.</t>
  </si>
  <si>
    <t>1. Introducción: concepto de residuos, residuos tóxicos y peligrosos, tipos de residuos peligrosos. 
2. Problemática actual de los tóxicos y peligrosos: Estrategia europea, situación en España. 
3. Marco normativo de los residuos tóxicos y peligrosos: ámbito estatal, ámbito autonómico y ámbito local. 
4. Competencias en la gestión de residuos. 
5. Codificación de residuos (Sistemática para la asignación del código LER -lista europea de Residuos) 
6. Gestión de residuos tóxicos y peligrosos: medidas para una correcta gestión de residuos: prevención, reutilización, reciclaje, valorización energética y eliminación. 
7. Agentes implicados en la gestión de residuos. 
7.1. Productor de residuos. 
7.2. Poseedor de residuos. 
7.3. Transportista de residuos. 
7.4. Gestor de residuos peligrosos.
8. Obligaciones y responsabilidades del productor de residuos tóxicos y peligrosos. 
8.1. Régimen de autorización de actividades productoras de residuos. 
8.2. Autorización para la importación de residuos. 
8.3. Envasado, etiquetado, almacenamiento, registro y contenido del registro. 
8.4. Declaración anual. 
9. Pequeños productores de residuos: procedimientos y requisitos. 
10. Gestión específica de residuos: 
10.1. Vehículos fuera de uso. 
10.2. Neumáticos fuera de uso. 
10.3. Lodos de depuradora. 
10.4. Residuos de construcción y depuración. 
10.5. Pilas, baterías y acumuladores. 
10.6. Residuos de aparatos eléctricos y electrónicos 
10.7. Residuos de actividades Extractivas. 
10.8. Residuos de plásticos de uso agrario.</t>
  </si>
  <si>
    <t>Scrum en acción: Potencia tu productividad</t>
  </si>
  <si>
    <t xml:space="preserve">1. Introducción
1.1. Desafío scrum
2. ¿Qué es?
2.1. Marco scrum
2.2. Elementos principales
2.3. Pilares y valores de scrum
2.4. Proceso iterativo
2.5. Inicio del proyecto
2.6. Claves del éxito
3. La práctica de scrum
3.1. Planteamiento scrum
3.2. Comenzando el proyecto
3.3. Ejecutando sprints 
3.4. Antipatrones
4. Profundiza
4.1. La guía de scrum
4.2. Manual de historias de usuario
4.3. Scrum.org
4.4. Caso Spotify
5. Conclusión
5.1. Beneficios de scrum
5.2. Recuerda que…
5.3. Llévalo a la práctica
</t>
  </si>
  <si>
    <t>Scrum y las Metodologías Ágiles: Maximiza la eficiencia y la colaboración en tus proyectos con enfoque ágil.</t>
  </si>
  <si>
    <t>Dominar el marco de trabajo agile y profundizar sobre la metodología Scrum para crear dinámicas más eficaces involucrando a los usuarios finales del producto en toda la parte del proceso para maximizar el encaje producto-mercado de tu solución.</t>
  </si>
  <si>
    <t xml:space="preserve">1. Introducción a las metodologías ágiles 
1.1. Manifiesto ágil 
1.2. Fundamentos de scrum 
2. Elementos de scrum 
2.1. Product backlog 
2.2. Sprint backlog 
2.3. Historias de usuario 
3. Fases de scrum 
3.1. Planificación del sprint 
3.2. Ejecución del sprint 
3.3. Inspección y adaptación 
4. Roles en la metodología scrum 
4.1. Product owner 
4.2. Scrum master 
4.3. Equipo
</t>
  </si>
  <si>
    <t>Scrum y Metodologías Ágiles para Proyectos Digitales: Impulsa la eficiencia y el éxito en tus proyectos digitales.</t>
  </si>
  <si>
    <t>Identificar el marco de trabajo Agile y profundizar sobre la metodología Scrum para crear dinámicas más eficaces, involucrando a los usuarios finales del producto en el proceso, para maximizar el encaje producto-mercado.</t>
  </si>
  <si>
    <t>1.	Análisis de las metodologías Agiles.
2.	Identificación de elementos de Scrum.
3.	Análisis de las fases de Scrum.
4.	Clasificación de los roles en la metodología Scrum.
5.	Implementación de Kanban.
6.	Desarrollo de competencias digitales.</t>
  </si>
  <si>
    <t>Seguridad digital: Protege tu vida online</t>
  </si>
  <si>
    <t>Aprender a navegar de forma segura por las redes identificando sitios falsos y/o potencialmente peligrosos. Conseguir implementar un nivel de protección adecuado en nuestros dispositivos y hábitos diarios en la red.</t>
  </si>
  <si>
    <t>1. Medidas básicas de seguridad 
1.1. Dispositivos móviles
1.2. compra segura y servicios
1.3. videoconferencias seguras
1.4. organismos que velan por nuestra seguridad
2. Rutinas de navegación segura
2.1. Cómo proteger nuestra red
2.2.¿Qué hacer ante una ciber estafa?
3. Antivirus
3.1. Tipos de ataques
3.2. Antivirus y aplicaciones antimalware</t>
  </si>
  <si>
    <t>Seguridad e Higiene en la Restauración: Asegura experiencias gastronómicas impecables y confiables.</t>
  </si>
  <si>
    <t>Conocer las principales claves para garantizar la seguridad alimentaria y la seguridad de los profesionales en el sector de la restauración.</t>
  </si>
  <si>
    <t>1. Introducción
2. Contaminación de los alimentos
2.1. Motivos por los que los alimentos alteran la salud
2.2. Vías de contaminación
2.3. Factores de contaminación
2.4. Control en caso de emergencias epidemiológicas
3. Higiene personal e higiene del manipulador de alimentos
3.1. Higiene personal
3.2. Higiene del manipulador de alimentos
4. La seguridad y el sistema de limpieza en la cocina
4.1. Causas de los accidentes de trabajo
4.2. Análisis de riesgo y control de puntos críticos
4.3. Cuadro de control de puntos críticos
4.4. Consignas de prevención de incendios
4.5. El sistema de limpieza en la cocina
5. Referencias sobre legislación alimentaria</t>
  </si>
  <si>
    <t>Social Selling. Customer Journey: Aprende a aprovechar las redes sociales para potenciar tus ventas y mejorar la experiencia de cliente.</t>
  </si>
  <si>
    <t>Utilizar las redes sociales para encontrar a nuestros clientes, interactuando con ellos a través de las plataformas digitales, que son el primer punto de contacto cuando un cliente está listo.</t>
  </si>
  <si>
    <t>1. Social selling
1.1. ¿Qué es y por qué importa el social selling?
1.2. Estrategias y buenas prácticas
1.3. Introducción al marketing digital: buyer persona y customer journey
1.4. Nuevas estrategias
1.5. Plan de marketing: diseño y evaluación
1.6. Kpi´s para evaluar la efectividad de las acciones 
1.7. Seguir mejorando
1.8. Profundiza
2. Social media strategy 
2.1. Contexto social media 
2.2. Redes sociales más utilizadas y datos de uso: facebook, instagram, tik tok, pinterest, youtube, linkedin y snapchat. 
2.3. ¿en qué red social es mejor publicar según tu público y tus objetivos? 
2.4. Funciones del community manager 
2.5. ¿Qué esperan los usuarios de las redes sociales? 
2.6. Estrategia social media en 6. Pasos: el contenido más eficaz 
2.7. ¿cómo sabemos si está funcionando la estrategia? 
2.8. Tendencias
3. Monitorización, escucha activa y herramientas de marketing digital 
3.1. Conversaciones en plataformas digitales 
3.2. Acciones en redes sociales: ¿por qué importa la escucha social? 
3.3. ¿cuál es el mejor momento para publicar? 
3.4. Las mejores herramientas de escucha social: hootsuite, talkwalker, google analytics y brandwatch 
3.5. Herramientas según la red social 
3.6. ¿Cómo pueden las marcas amortizar estas herramientas y aumentar su valor a través de redes sociales? 
3.7. Twitter: el mejor banco de opiniones 
3.8. Calcular el roi (return on investment) 
3.9. Caso de éxito</t>
  </si>
  <si>
    <t>Talento Digital: Gestión del Talento en el Mundo Digital</t>
  </si>
  <si>
    <t>1.	Aplicar las técnicas de gestión de los recursos humanos de una organización, desde la parte más estratégica hasta las cuestiones más tácticas, teniendo en cuenta el impacto de las nuevas tecnologías en los negocios y los nuevos métodos para la gestión del talento y las personas en la era digital. 
2.	Identificar las necesidades de recursos humanos para la empresa, a partir del análisis de las actividades empresariales, y desarrollar un plan de selección de personal que permita cubrir esas necesidades de manera eficiente y efectiva.
3.	Establecer los mecanismos de control necesarios para garantizar el buen funcionamiento de la empresa, incluyendo la implementación de políticas y procedimientos que permitan el seguimiento y la evaluación del desempeño de los recursos humanos.</t>
  </si>
  <si>
    <t>1.	Aproximación a la gestión del talento  
1.1.	Profundizar en las diferentes vertientes de gestión del talento:
1.2.	Identificación de los elementos que forman parte del talento.
1.3.	Análisis de las distintas iniciativas de desarrollo o multiplicadoras de talento. 
2.	Comprensión del alcance del diseño organizativo. 
2.1.	Identificación de las ventajas de contar con un buen diseño organizativo. 
2.2.	Diferenciación de los diferentes niveles de diseño para asegurar que el modelo 
2.3.	operativo se pueda implementar. 
2.4.	Clasificación de las dos grandes tipologías de estructuras organizativas y sus subtipos. 
3.	Descripción de puestos y perfiles de éxito. 
3.1.	Identificación de los objetivos de la descripción y valoración de puestos. 
3.2.	Descripción del proceso para definir un marco de clasificación personal. 
3.3.	Identificación de las diferentes metodologías de valoración de puestos. 
4.	Procedimiento de Reclutar Talento. 
4.1.	Caracterización y fases del Talent sourcing. 
4.2.	Identificación de los elementos que lo definen: 
4.2.1.	Implicaciones 
4.2.2.	Elementos y las acciones encaminadas a potenciar el employer branding. 
4.3.	Identificación de las fases del reclutamiento 
4.3.1.	Planificación de la plantilla, 
4.3.2.	Preselección 
4.3.3.	Entrevista de selección.  
5.	Identificación de los elementos esenciales del desarrollo del talento
5.1.	Concepto de evaluación de desempeño 
5.2.	Identificación del proceso. Tipos de evaluación del desempeño. 
5.3.	Análisis de los assessment centers. Características y utilidades 
5.4.	Profundización en los mapas de talento y en sus aplicaciones prácticas. 
6.	Análisis sobre los procesos y herramientas de gestión de talento y recursos humanos.
6.1.	Implicaciones y beneficios de la transformación digital sobre las áreas de RR.HH. 
6.2.	Principales tendencias de la transformación digital. 
6.3.	Identificación de los aspectos para tener en cuenta y los grandes retos de RR.HH.
6.2.	Principales tendencias de la transformación digital. 
6.3.	Identificación de los aspectos para tener en cuenta y los grandes retos de RR.HH.</t>
  </si>
  <si>
    <t>Talento y Empresa Digital: Desarrolla las habilidades y competencias necesarias para liderar en la era digital y atraer el mejor talento.</t>
  </si>
  <si>
    <t>Teams: Colaboración efectiva en equipo</t>
  </si>
  <si>
    <t>Conocer las utilidades que ofrece Microsoft Teams para la educación y aprender su funcionamiento.
Aprender a manejar desde cero una de las herramientas de trabajo colaborativo más utilizadas por su amplia gama de utilidades, su productividad, y posibilidades de integración de diversas aplicaciones y programas.</t>
  </si>
  <si>
    <t>1. Introducción a microsoft teams
1.1. Teams, la revolución del trabajo y educación a distancia. 
2. Perfil y configuración
2.1. Cómo movernos por la aplicación
2.2. Crea o únete a un equipo 
2.3. Propiedad
2.4. Perfil
2.5. Agregar personas
2.6. Crear canales y agregar pestañas
2.7. Opciones de grupo
2.8. Análisis
3. Chat
3.1. Nuevo chat
3.2. Formato de una publicación
3.3. Anuncios
3.4. Menciones
3.5. Opciones de chat
3.6. Compartir archivos
4. Reuniones, llamadas y calendario
4.1. Cómo realizar una llamada
4.2. Reuniones
4.3. Planificar el calendario
4.4. Opciones de videoconferencia
4.5. Usar teams con una reunión en curso
4.6. Asignar delegados
5. Más opciones
5.1. Buscar o filtrar
5.2. Aplicaciones de almacenamiento
5.3. Colaboración con otras aplicaciones de office
5.4. Otras aplicaciones interesantes</t>
  </si>
  <si>
    <t>Técnicas Culinarias para Pescados, Crustáceos y Moluscos: Descubre las técnicas culinarias especializadas para resaltar el sabor de los productos marinos.</t>
  </si>
  <si>
    <t>Adquirir los conocimientos para aplicar las distintas técnicas culinarias en la elaboración y presentación de platos a base de pescados, crustáceos y moluscos.</t>
  </si>
  <si>
    <t>1. Maquinaria, batería, utillaje y herramientas utilizados en las elaboraciones básicas y platos elementales con pescados, crustáceos y moluscos. 
1.1. Características de la maquinaria utilizada. 
1.2. Batería de cocina. 
1.3. Utillaje y herramientas.
2. Fondos, bases y preparaciones básicas elaborados con pescados, crustáceos y moluscos. 
2.1. Composición y elaboración de los fondos elaborados con pescados. Factores a tener en cuenta en su elaboración. Utilización. 
2.2. Otras preparaciones básicas y su utilización (coulís, salsas, mantequillas compuestas, farsas y otras) que se elaboran para pescados, crustáceos y moluscos,) 
2.3. Fondos y bases industriales elaboradas con pescados crustáceos y moluscos. 
2.4. Algas marinas y su utilización. 
2.5. Aplicación de las respectivas técnicas y procedimientos de ejecución y control para la obtención de fondos, sopas, salsas, mantequillas compuestas y otras preparaciones básicas.
3. Técnicas de cocinado de pescados, crustáceos y moluscos. 
3.1. Principales técnicas de cocinado 
3.2. Aplicación de las distintas técnicas de cocinado a cada especie.
4. Platos elementales a base pescados, crustáceos y moluscos. 
4.1. Platos calientes y fríos elementales más divulgados. 
4.2. Salsas, guarniciones y otras preparaciones adecuadas para acompañar platos con pescados, crustáceos y moluscos. 
5. Presentación y decoración de platos a base de pescados, crustáceos y moluscos.
5.1. Factores a tener en cuenta en la presentación y decoración de platos de pescados, crustáceos y molusco. 
5.2. Montaje en fuente y en plato. Otros recipientes. 
5.3. Adornos y acompañamientos más representativos utilizados en estos platos.</t>
  </si>
  <si>
    <t>Tecnología y Educación: Innovando con las TIC</t>
  </si>
  <si>
    <t>Complementar y optimizar los procesos formativos a partir de las Nuevas Tecnologías, actualizándose en las mismas</t>
  </si>
  <si>
    <t>1. LAS TIC COMO HERRAMIENTA PARA LA MEJORA DE LOS PROCESOS DE ENSEÑANZA Y APRENDIZAJE.
2. ALFABETIZACIÓN DIGITAL EN EDUCACIÓN.
3. HERRAMIENTAS TIC EN EDUCACION:
3.1. Herramientas de trabajo colaborativo.
3.2. Entorno Personal de Aprendizaje (PLE).
3.3. Plataformas virtuales.
3.4. Herramientas para diseñar presentaciones.
3.5. Herramientas para realizar vídeos didácticos.
3.6. Edición y publicación digital.
3.7. Códigos QR y Realidad Aumentada (RA).
3.8. Aplicaciones para gamificar la educación.
3.9. Aplicaciones para evaluar.
3.10. Alojamiento gratuito en la nube
4. REDES SOCIALES Y SU APLICACIÓN AL CONTEXTO EDUCATIVO</t>
  </si>
  <si>
    <t>Tiempo para todo: Gestión Eficiente del Tiempo y Desconexión Digital</t>
  </si>
  <si>
    <t>Adquirir las habilidades necesarias para sentar las bases de una buena gestión del tiempo..</t>
  </si>
  <si>
    <t>1. Gestión del tiempo personal y profesional 
2. Identificación de los ladrones de tiempo
3. Sistema de priorización de tareas</t>
  </si>
  <si>
    <t>Toma de decisiones: Mejora tu capacidad para tomar decisiones acertadas y oportunas</t>
  </si>
  <si>
    <t xml:space="preserve">Aprender a valorar y escoger entre dos o mas opciones posibles, analizando las consecuencias de cada una de las alternativas, poniéndolas en relación con los recursos necesarios, así como a los resultados deseados.  </t>
  </si>
  <si>
    <t>1. Introducción
1.1. Tomar decisiones
2. ¿Qué es?
2.1. ¿Qué es decidir?
2.2. Elementos
2.3. Proceso
3. Características
3.1. Pensar rápido, pensar despacio
3.2. Sesgos cognitivos
3.3. Riesgo
3.4. Decisiones grupales
4. Aplicación
4.1. Hoja de balance
4.2. Método wrap
4.3. Árbol de decisiones
5. Caso de éxito
5.1. Sabias que…
6. Profundiza
6.1. Referencias
6.2. Expertos
7. Conclusión
7.1. Recuerda
7.2. Continúa por</t>
  </si>
  <si>
    <t>Trabajo en equipo: Fomenta la colaboración y el trabajo en equipo efectivo</t>
  </si>
  <si>
    <t xml:space="preserve">Aprender y conocer herramientas necesarias para desarrollar las habilidades más importantes con el fin de lograr un desempeño eficiente y determinante de los equipos de trabajo. </t>
  </si>
  <si>
    <t>1. Introducción
1.1. Yo vs. Nosotros
2. ¿Qué es trabajar en equipo y por qué es importante?
2.1. Qué es un equipo
2.2. Trabajo en equipo vs. Trabajo en grupo
2.3. Pilares del trabajo en equipo
3. Características
3.1. Objetivos 
3.2. Roles
3.3. Ventajas
3.4. Rendimiento 
3.5. Dificultades 
4. Aplicación
4.1. Pilares del trabajo en equipo
4.2. Construir equipos
4.3. Modelos de gestión de equipos
4.4. Dirigir equipos
4.5. Dinámicas para fortalecer equipos
4.6. Gestionar conflictos
5. Profundiza
5.1. Conferencias y charlas
5.2. Libros
5.3. Blogs
5.4. Sesión de cine
6. Conlcusión
6.1. Recuerda</t>
  </si>
  <si>
    <t>Trabajo en red: Conecta y crece en la era digital</t>
  </si>
  <si>
    <t>Saber trabajar con herramientas colaborativas para generar documentos con otras personas, utilizar herramientas para comunicarse y coordinarse con su equipo y otros profesionales.Familiarizarse con las diferentes herramientas de uso frecuente entre los equipos que trabajan en red. Capacidad para trabajar, colaborar y cooperar en entornos digitales.</t>
  </si>
  <si>
    <t>1. Características del trabajo en red
1.1. Trabajo colaborativo
1.2. Trabajo en remoto
2. Herramientas para el trabajo en red
2.1. Aplicaciones colaborativas
2.1.1. Microsoft teams
2.1.2. Google meet
2.2. Trabajo y almacenamiento en la nube
2.2.1. Google drive
2.2.2. Dropbox
2.2.3. Onedrive.
2.3. Comunicaciones: 
2.3.1. Zoom
2.3.2. Skype.</t>
  </si>
  <si>
    <t>Trabajo remoto: Maximiza tu productividad y eficiencia en entornos virtuales</t>
  </si>
  <si>
    <t>Desarrollar e implementar estrategias para aumentar la motivación y la productividad de los empleados, amortizando las actuales herramientas digitales para dirigir equipos con éxito.</t>
  </si>
  <si>
    <t>1. Introducción
1.1. La nueva era del trabajo en remoto
2. ¿Qué es?
2.1. ¿por qué trabajar en remoto?
2.2. Mitos
2.3. Pautas
2.4. Profesiones idóneas para el teletrabajo
3. Características
3.1. Beneficios y desarrollo
3.2. El modelo ideal para tu empresa
3.3. Dudas
3.4. Confianza
4. Aplicación
4.1. Consejos prácticos para trabajadores
4.2. Obstáculos para las empresas
4.3. Contrataciones
4.4. Dirigir equipos
4.5. Caso de éxito
5. Profundiza</t>
  </si>
  <si>
    <t>Transforma el futuro: Cultura empresarial y la era de la innovación</t>
  </si>
  <si>
    <t>Entender los elementos que conforman la cultura de una empresa triunfadora de la era digital mediante la observación y análisis de casos de éxito de empresas como Netflix.</t>
  </si>
  <si>
    <t>1. Cultura digital. Introducción
2. La cultura de zappos contada en delivering happiness
3. La cultura de netflix recogida en su famoso deck
4. La cultura de pixar.ed catmull</t>
  </si>
  <si>
    <t>Transforma tu organización: Cultura, personas y digitalización</t>
  </si>
  <si>
    <t>Conocer los principios fundamentales de la empresa actual entorno al concepto de cultura y transformación digital aprendiendo técnicas o estrategias para mejorar el rendimiento general de la organización según estos principios.</t>
  </si>
  <si>
    <t>1. Introducción
2. Concepto de cultura en la empresa y relación con el entorno digital
3. Características de la cultura empresarial
4. Estrategias para la gestión del talento en los nuevos modelos de organización
5. Profundiza</t>
  </si>
  <si>
    <t>Transforma tus imágenes: Retoque digital con Photoshop</t>
  </si>
  <si>
    <t>Conocer y aprender a utilizar las herramientas básicas de retoque fotográfico en photoshop. Aprender a editar imágenes, cambiar su tamaño, enderezarlas, corregir la luz, corregir el color, retocar retratos. Resumiendo, aprenderemos con este curso las técnicas básicas y sus herramientas para empezar a sumergirnos en el gran mundo del retoque fotográfico.</t>
  </si>
  <si>
    <t>1. Redimensionar y recortar imágenes
2. Enderezar imágenes torcidas
3. Corregir el color en imágenes realizadas con una cámara digital
4. Fotos sobreexpuestas y subexpuestas
5. Retoque de retratos
6. Enfocar las imágenes
7. Añadir las imágenes de marcas de agua e información de copyright</t>
  </si>
  <si>
    <t xml:space="preserve">Transformación Digital de la Empresa: Adáptate al entorno digital y transforma tu empresa para el éxito en la era digital. </t>
  </si>
  <si>
    <t>Conocer y comprender los desafíos que supone la transformación digital, así como conocer las acciones relativas a la digitalización en materia organizativa, humanas y de gestión de la organización.</t>
  </si>
  <si>
    <t>1. Transformación digital
1.1. Tendencias de una economía en proceso de cambio
1.2. Papel de las tecnologías digitales: móvil, redes sociales, analíticas web, aplicaciones en la nube, acumulación de datos, sistemas de pago
1.3. Marketing, venta, relación cliente (visión 360° y multicanal)
1.4. Desafíos de la dirección de it: protección de datos, byod, puesto de trabajo digital...
2. Identificación de las nuevas aptitudes digitales
2.1. Community manager, chief data officer, data protection officer, data scientist...
2.2. Desarrollo de competencias informáticas
2.3. Función de RRHH En la transformación digital de la empresa: formación, acompañamiento
3. Diseño de una estrategia digital
3.1. Estrategias de transformación digital: global, por etapas y funciones, spin-off
3.2. Empresa a los consumidores y clientes: construcción colaborativa de ofertas, comunicación colaborativa sobre la marca, innovación colaborativa, medios sociales...
3.3. Modelo de trabajo en un entorno digital
3.4. Enfoques: mobile first, lean startup, growth hacking
4. Digitalizar la gestión y la organización
4.1. Factores clave de éxito en un proyecto de transformación digital
4.2. Procedimientos de trabajo y acelerar la toma de decisiones
4.3. Digitalizar la mentalidad de la empresa</t>
  </si>
  <si>
    <t xml:space="preserve">Transformación Digital: Adquiere habilidades para impulsar y liderar el cambio en tu organización. </t>
  </si>
  <si>
    <t>Conocer y comprender cómo las herramientas y metodologías de la Transformación Digital ayudan a mejorar la productividad y resultados de la empresa y adquirir una visión de su impacto en áreas como los Recursos Humanos y la gestión digital del talento.</t>
  </si>
  <si>
    <t>1.	Aproximación a la Transformación Digital y la IV Revolución industrial
2.	Determinación de la relevancia de las Startup y Digital Business frente a empresas tradicionales
3.	Identificación del contexto actual y su influencia en el desarrollo de nuevos modelos de negocio.
4.	Contextualización de los nuevos modelos de negocio. Uberización de la economía
5.	Gestión de Recursos Humanos y detección digital de talento en el contexto de la transformación digital
6.	Concepto de Plataforma Crowdsourcing
7.	Identificación de la normativa vigente. Reglamento de Protección de Datos (GDPRP, por sus siglas en inglés).</t>
  </si>
  <si>
    <t>Tratamiento de Residuos y Reciclaje: Aprende a gestionar los residuos de forma sostenible.</t>
  </si>
  <si>
    <t>Adquirir los conocimientos necesarios para diseñar e implementar proyectos de gestión integral de residuos sólidos</t>
  </si>
  <si>
    <t>1. Los residuos: definiciones y clasificaciones.
1.1. Residuos: Definiciones.
1.2. Clasificaciones y tipología de residuos.
1.3. Los residuos. Bases para la gestión. Cantidades producidas y composición.
1.4. Integración de la gestión de residuos en las actividades económicas.
1.5. Catálogos de residuos.
1.6. Operaciones con los residuos.
1.7. Recogida y transporte de R.S.U.
1.8. Tecnologías de tratamiento, reciclado y eliminación final.
1.9. La minimización de la generación de residuos y el empleo de las mejores técnicas disponibles.
2. Estrategias de gestión de los residuos.
2.1. La estrategia de gestión de los residuos en la Unión Europea.
2.2. La estrategia nacional española. Los planes de residuos.
2.3. Estadísticas e inventarios de residuos.
2.4. Las estrategias regionales de gestión de residuos. Estudio de casos.
2.5. Planes y actuaciones municipales.
3. Régimen jurídico.
3.1. Introducción al derecho de los residuos.
3.2. El problema del concepto de residuo.
3.3. El régimen sancionador y otras responsabilidades.
3.4. El sistema de licencias.
3.5. Actividades generadoras de residuos.
4. Estudio y análisis de campañas de sensibilización para la recogida clasificada de residuos.
5. Estudio de casos prácticos.</t>
  </si>
  <si>
    <t>Venta telefónica: Tu voz, tu éxito</t>
  </si>
  <si>
    <t>1.	Identificar quiénes son nuestros clientes y cuáles son sus necesidades y sus emociones.
2.	Mejorar las relaciones humanas en nuestro trabajo basándonos en el análisis proveedor-cliente.
3.	Identificar qué tipo de emociones genera un cliente y cómo aprender a aceptarlas, comprenderlas, procesarlas y generarlas cuando es necesario.
4.	Aprender a reaccionar ante determinadas situaciones con clientes difíciles.</t>
  </si>
  <si>
    <t xml:space="preserve">1.Experiencia cliente.
1.2 La satisfacción
1.3 La atención
1.4 La relación con el cliente
1.5 Las claves de la experiencia cliente
2. Orientación al cliente
2.1 Empatía
2.2 Escucha activa
2.3 Asertividad
2.4 Resiliencia 
3.Atención telefónica 
3.1 La comunicación
3.2 Las cualidades de la voz 
3.3 Habilidades esenciales
</t>
  </si>
  <si>
    <t>Ventas extraordinarias: Desarrolla tus habilidades clave</t>
  </si>
  <si>
    <t>Ventas sin Límites: Desarrollo Profesional de Modelos de Venta Compleja</t>
  </si>
  <si>
    <t>Vida Saludable: Cultiva Hábitos para el Bienestar Personal</t>
  </si>
  <si>
    <t>Adquirir las habilidades necesarias para sentar las bases y fomentar hábitos saludables.</t>
  </si>
  <si>
    <t>1. Introducción
2. Ejercicio físico
3. Higiene
4. Alimentación equilibrada
5. Sueño</t>
  </si>
  <si>
    <t>Virtualización con VMware y Microsoft: Aprende a utilizar VMware y Microsoft para crear y gestionar entornos virtuales eficientes.</t>
  </si>
  <si>
    <t>Realizar la virtualización del escritorio con VMWare</t>
  </si>
  <si>
    <t>1. Introducción a la virtualización y Cloud Computing.
1.1. Introducción a la virtualización.
1.1.1. Introducción a la virtualización.
1.1.2. Funcionalidades.
1.1.3. Gestión de máquinas virtuales.
1.1.4. La infraestructura de red.
1.1.5. Almacenamiento.
1.1.6. Tendencias de futuro en la virtualización.
1.2. Introducción al Cloud Computing.
1.2.1. Clases de servicios.
1.2.2. Demo Windows Azure.
1.2.3. Las equivalencias con Windows Azure.
1.2.4. Plataformas como servicio (PAAS).
1.2.5. Ejemplo de PAAS.
1.2.6. Prueba con Salesforce.
1.2.7. Citrix.
1.2.8. Cloudbuilder de Arsys.
1.3. Sistemas operativos en la nube.
1.3.1. Aplicaciones en la nube.
1.4. La nube privada de Microsoft.
2. Virtualización del escritorio y usuario final con VMware y Microsoft.
Productos, técnicas y funcionalidades.
2.1. Introducción a la virtualización. Componentes de infraestructuras VMware y Microsoft.
2.1.1. Introducción a la virtualización.
2.1.2. Componentes de infraestructuras VMware y Microsoft.
2.1.3. Componentes de Microsoft Hyper-V.
2.2. La virtualización del escritorio y el usuario final.
2.2.1. La virtualización del escritorio con WorkStation.
2.2.2. Instalación de una máquina virtual.
2.2.3. Los archivos de la máquina virtual.
2.2.4. Comprensión del Networking.
2.2.5. Trabajo con discos virtuales.
2.2.6. Trabajo con comandos en máquinas virtuales.
2.2.7. Trabajo con funcionalidades de VMware Workstation.
2.2.8. Actualizar a VMware Workstation 8.</t>
  </si>
  <si>
    <t>Visión estratégica: Abriendo caminos hacia el éxito</t>
  </si>
  <si>
    <t>1. Concepto de cultura en la empresa y relación con el entorno digital
1.1. ¿Qué es la cultura empresarial?
1.2. Tipos de culturas
1.3. ¿Cómo cambia la cultura?
2. Características de las empresas exitosas en la era digital
2.1. Objetivo: cultura startup
3. Estrategias para la gestión del talento en los nuevos modelos de organización
3.1. Talento
3.2. Claves
3.3. Empresas con talento
3.4. Departamento de personas
3.5. Casos de éxito
4. Profundiza
4.1. Competencias digitales
4.2. Modelos de negocio y organización
4.3. Metodologías y herramientas</t>
  </si>
  <si>
    <t>Visualización de Datos con Power BI: Crea visualizaciones impactantes y obtén información valiosa a partir de tus datos con Power BI.</t>
  </si>
  <si>
    <t>Usar Power BI como herramienta para gestionar proyectos de Business Intelligence, interpretar los datos generados y crear cuadros de mando para comunicar los resultados a las personas involucradas en cada proyecto.</t>
  </si>
  <si>
    <t>1.	Introducción a Power BI.
2.	Gestión de datos con Power BI.
3.	Visualización de datos con Power BI.</t>
  </si>
  <si>
    <t>Word: Domina el principal procesador de texto</t>
  </si>
  <si>
    <t>Conocer las principales funcionalidades de Word y aprender a crear documentos desde cero utilizando todos los recursos disponibles.</t>
  </si>
  <si>
    <t>1. Introducción a word
1.1. Conozcamos la herramienta
2. Creación de tu primer documento de texto
2.1. Crear y guardar documentos
2.2. Selección de fuente
2.3. Párrafo interlineado y sangría
2.4. Viñetas
2.5. Visualización del documento
3. Insertar y editar
3.1. Páginas
3.2. Tablas
3.3. Imágenes
3.4. Formas y smartart
3.5. Gráficos
3.6. Vídeo y audio
3.7. Hipervínculos
3.8. Encabezados
3.9. Pie de página y numérica
3.10. Referencia cruzada
3.11. Sinónimos y contando palabras
3.12. Cambiar idioma
3.13. Ortografía
3.14. Proteger documentos y restringir permisos
4. Maquetación y estilo
4.1. Panel de estilos
4.2. Diseños y temas
4.3. Margen, orientación y tamaño
4.4. Marcas de agua
4.5. Número de líneas y guiones
4.6. Notas 
4.7. Citas
4.8. Tabla de ilustraciones</t>
  </si>
</sst>
</file>

<file path=xl/styles.xml><?xml version="1.0" encoding="utf-8"?>
<styleSheet xmlns="http://schemas.openxmlformats.org/spreadsheetml/2006/main">
  <numFmts count="1">
    <numFmt numFmtId="0" formatCode="General"/>
  </numFmts>
  <fonts count="12">
    <font>
      <sz val="11"/>
      <color indexed="8"/>
      <name val="Arial"/>
    </font>
    <font>
      <sz val="12"/>
      <color indexed="8"/>
      <name val="Helvetica Neue"/>
    </font>
    <font>
      <sz val="15"/>
      <color indexed="8"/>
      <name val="Calibri"/>
    </font>
    <font>
      <b val="1"/>
      <sz val="18"/>
      <color indexed="9"/>
      <name val="Arial"/>
    </font>
    <font>
      <b val="1"/>
      <sz val="24"/>
      <color indexed="9"/>
      <name val="Calibri"/>
    </font>
    <font>
      <b val="1"/>
      <sz val="26"/>
      <color indexed="9"/>
      <name val="Calibri"/>
    </font>
    <font>
      <b val="1"/>
      <sz val="16"/>
      <color indexed="11"/>
      <name val="Calibri"/>
    </font>
    <font>
      <b val="1"/>
      <sz val="14"/>
      <color indexed="9"/>
      <name val="Arial"/>
    </font>
    <font>
      <b val="1"/>
      <sz val="12"/>
      <color indexed="12"/>
      <name val="Arial"/>
    </font>
    <font>
      <sz val="11"/>
      <color indexed="11"/>
      <name val="Arial"/>
    </font>
    <font>
      <b val="1"/>
      <sz val="11"/>
      <color indexed="11"/>
      <name val="Arial"/>
    </font>
    <font>
      <sz val="11"/>
      <color indexed="8"/>
      <name val="Helvetica Neue"/>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5"/>
        <bgColor auto="1"/>
      </patternFill>
    </fill>
    <fill>
      <patternFill patternType="solid">
        <fgColor indexed="19"/>
        <bgColor auto="1"/>
      </patternFill>
    </fill>
  </fills>
  <borders count="3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0"/>
      </right>
      <top/>
      <bottom/>
      <diagonal/>
    </border>
    <border>
      <left/>
      <right/>
      <top style="thin">
        <color indexed="12"/>
      </top>
      <bottom style="thin">
        <color indexed="12"/>
      </bottom>
      <diagonal/>
    </border>
    <border>
      <left style="thin">
        <color indexed="12"/>
      </left>
      <right/>
      <top style="thin">
        <color indexed="12"/>
      </top>
      <bottom style="thick">
        <color indexed="14"/>
      </bottom>
      <diagonal/>
    </border>
    <border>
      <left/>
      <right/>
      <top style="thin">
        <color indexed="12"/>
      </top>
      <bottom style="thick">
        <color indexed="14"/>
      </bottom>
      <diagonal/>
    </border>
    <border>
      <left/>
      <right style="thin">
        <color indexed="12"/>
      </right>
      <top style="thin">
        <color indexed="12"/>
      </top>
      <bottom style="thick">
        <color indexed="14"/>
      </bottom>
      <diagonal/>
    </border>
    <border>
      <left style="thin">
        <color indexed="10"/>
      </left>
      <right style="thick">
        <color indexed="14"/>
      </right>
      <top/>
      <bottom/>
      <diagonal/>
    </border>
    <border>
      <left style="thick">
        <color indexed="14"/>
      </left>
      <right style="thin">
        <color indexed="14"/>
      </right>
      <top style="thick">
        <color indexed="14"/>
      </top>
      <bottom style="thin">
        <color indexed="14"/>
      </bottom>
      <diagonal/>
    </border>
    <border>
      <left style="thin">
        <color indexed="14"/>
      </left>
      <right style="thin">
        <color indexed="14"/>
      </right>
      <top style="thick">
        <color indexed="14"/>
      </top>
      <bottom style="thin">
        <color indexed="14"/>
      </bottom>
      <diagonal/>
    </border>
    <border>
      <left style="thin">
        <color indexed="14"/>
      </left>
      <right style="thick">
        <color indexed="14"/>
      </right>
      <top style="thick">
        <color indexed="14"/>
      </top>
      <bottom style="thin">
        <color indexed="14"/>
      </bottom>
      <diagonal/>
    </border>
    <border>
      <left style="thick">
        <color indexed="14"/>
      </left>
      <right style="thin">
        <color indexed="10"/>
      </right>
      <top/>
      <bottom/>
      <diagonal/>
    </border>
    <border>
      <left style="thin">
        <color indexed="10"/>
      </left>
      <right style="thin">
        <color indexed="8"/>
      </right>
      <top/>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8"/>
      </right>
      <top style="thin">
        <color indexed="14"/>
      </top>
      <bottom style="thin">
        <color indexed="14"/>
      </bottom>
      <diagonal/>
    </border>
    <border>
      <left style="thin">
        <color indexed="8"/>
      </left>
      <right style="thin">
        <color indexed="10"/>
      </right>
      <top/>
      <bottom/>
      <diagonal/>
    </border>
    <border>
      <left style="thin">
        <color indexed="8"/>
      </left>
      <right style="thin">
        <color indexed="14"/>
      </right>
      <top style="thin">
        <color indexed="14"/>
      </top>
      <bottom style="thin">
        <color indexed="8"/>
      </bottom>
      <diagonal/>
    </border>
    <border>
      <left style="thin">
        <color indexed="14"/>
      </left>
      <right style="thin">
        <color indexed="14"/>
      </right>
      <top style="thin">
        <color indexed="14"/>
      </top>
      <bottom style="thin">
        <color indexed="8"/>
      </bottom>
      <diagonal/>
    </border>
    <border>
      <left style="thin">
        <color indexed="14"/>
      </left>
      <right style="thin">
        <color indexed="8"/>
      </right>
      <top style="thin">
        <color indexed="14"/>
      </top>
      <bottom style="thin">
        <color indexed="8"/>
      </bottom>
      <diagonal/>
    </border>
    <border>
      <left style="thin">
        <color indexed="10"/>
      </left>
      <right/>
      <top/>
      <bottom style="thin">
        <color indexed="10"/>
      </bottom>
      <diagonal/>
    </border>
    <border>
      <left/>
      <right/>
      <top style="thin">
        <color indexed="8"/>
      </top>
      <bottom style="thin">
        <color indexed="10"/>
      </bottom>
      <diagonal/>
    </border>
    <border>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4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49" fontId="3" fillId="3" borderId="5" applyNumberFormat="1" applyFont="1" applyFill="1" applyBorder="1" applyAlignment="1" applyProtection="0">
      <alignment vertical="center" wrapText="1"/>
    </xf>
    <xf numFmtId="0" fontId="4" fillId="3" borderId="5" applyNumberFormat="0" applyFont="1" applyFill="1" applyBorder="1" applyAlignment="1" applyProtection="0">
      <alignment horizontal="center" vertical="center" wrapText="1"/>
    </xf>
    <xf numFmtId="0" fontId="5" fillId="3" borderId="5" applyNumberFormat="0" applyFont="1" applyFill="1" applyBorder="1" applyAlignment="1" applyProtection="0">
      <alignment vertical="center"/>
    </xf>
    <xf numFmtId="0" fontId="0" fillId="2" borderId="6" applyNumberFormat="0" applyFont="1" applyFill="1" applyBorder="1" applyAlignment="1" applyProtection="0">
      <alignment vertical="bottom"/>
    </xf>
    <xf numFmtId="0" fontId="0" fillId="2" borderId="7" applyNumberFormat="0" applyFont="1" applyFill="1" applyBorder="1" applyAlignment="1" applyProtection="0">
      <alignment vertical="bottom"/>
    </xf>
    <xf numFmtId="0" fontId="6" fillId="2" borderId="8" applyNumberFormat="0" applyFont="1" applyFill="1" applyBorder="1" applyAlignment="1" applyProtection="0">
      <alignment horizontal="center" vertical="center" wrapText="1"/>
    </xf>
    <xf numFmtId="0" fontId="6" fillId="2" borderId="9" applyNumberFormat="0" applyFont="1" applyFill="1" applyBorder="1" applyAlignment="1" applyProtection="0">
      <alignment horizontal="center" vertical="center" wrapText="1"/>
    </xf>
    <xf numFmtId="0" fontId="6" fillId="2" borderId="10" applyNumberFormat="0" applyFont="1" applyFill="1" applyBorder="1" applyAlignment="1" applyProtection="0">
      <alignment horizontal="center" vertical="center" wrapText="1"/>
    </xf>
    <xf numFmtId="0" fontId="0" fillId="2" borderId="11" applyNumberFormat="0" applyFont="1" applyFill="1" applyBorder="1" applyAlignment="1" applyProtection="0">
      <alignment vertical="bottom"/>
    </xf>
    <xf numFmtId="49" fontId="7" fillId="4" borderId="12" applyNumberFormat="1" applyFont="1" applyFill="1" applyBorder="1" applyAlignment="1" applyProtection="0">
      <alignment horizontal="center" vertical="center"/>
    </xf>
    <xf numFmtId="0" fontId="7" fillId="4" borderId="12" applyNumberFormat="0" applyFont="1" applyFill="1" applyBorder="1" applyAlignment="1" applyProtection="0">
      <alignment horizontal="center" vertical="center"/>
    </xf>
    <xf numFmtId="0" fontId="6" fillId="2" borderId="13" applyNumberFormat="0" applyFont="1" applyFill="1" applyBorder="1" applyAlignment="1" applyProtection="0">
      <alignment horizontal="center" vertical="center" wrapText="1"/>
    </xf>
    <xf numFmtId="0" fontId="6" fillId="2" borderId="14" applyNumberFormat="0" applyFont="1" applyFill="1" applyBorder="1" applyAlignment="1" applyProtection="0">
      <alignment horizontal="center" vertical="center" wrapText="1"/>
    </xf>
    <xf numFmtId="0" fontId="6" fillId="2" borderId="15" applyNumberFormat="0" applyFont="1" applyFill="1" applyBorder="1" applyAlignment="1" applyProtection="0">
      <alignment horizontal="center" vertical="center" wrapText="1"/>
    </xf>
    <xf numFmtId="0" fontId="0" fillId="2" borderId="16" applyNumberFormat="0" applyFont="1" applyFill="1" applyBorder="1" applyAlignment="1" applyProtection="0">
      <alignment vertical="bottom"/>
    </xf>
    <xf numFmtId="49" fontId="8" fillId="5" borderId="17" applyNumberFormat="1" applyFont="1" applyFill="1" applyBorder="1" applyAlignment="1" applyProtection="0">
      <alignment horizontal="left" vertical="center" wrapText="1"/>
    </xf>
    <xf numFmtId="49" fontId="8" fillId="5" borderId="18" applyNumberFormat="1" applyFont="1" applyFill="1" applyBorder="1" applyAlignment="1" applyProtection="0">
      <alignment horizontal="center" vertical="center" wrapText="1"/>
    </xf>
    <xf numFmtId="49" fontId="8" fillId="5" borderId="19" applyNumberFormat="1" applyFont="1" applyFill="1" applyBorder="1" applyAlignment="1" applyProtection="0">
      <alignment horizontal="center" vertical="center" wrapText="1"/>
    </xf>
    <xf numFmtId="0" fontId="0" fillId="2" borderId="20" applyNumberFormat="0" applyFont="1" applyFill="1" applyBorder="1" applyAlignment="1" applyProtection="0">
      <alignment vertical="bottom"/>
    </xf>
    <xf numFmtId="0" fontId="0" fillId="2" borderId="21" applyNumberFormat="0" applyFont="1" applyFill="1" applyBorder="1" applyAlignment="1" applyProtection="0">
      <alignment vertical="bottom"/>
    </xf>
    <xf numFmtId="49" fontId="9" fillId="2" borderId="22" applyNumberFormat="1" applyFont="1" applyFill="1" applyBorder="1" applyAlignment="1" applyProtection="0">
      <alignment horizontal="left" vertical="center" wrapText="1"/>
    </xf>
    <xf numFmtId="49" fontId="10" fillId="6" borderId="23" applyNumberFormat="1" applyFont="1" applyFill="1" applyBorder="1" applyAlignment="1" applyProtection="0">
      <alignment horizontal="left" vertical="center" wrapText="1"/>
    </xf>
    <xf numFmtId="0" fontId="9" fillId="2" borderId="23" applyNumberFormat="1" applyFont="1" applyFill="1" applyBorder="1" applyAlignment="1" applyProtection="0">
      <alignment horizontal="center" vertical="center" wrapText="1"/>
    </xf>
    <xf numFmtId="49" fontId="9" fillId="2" borderId="23" applyNumberFormat="1" applyFont="1" applyFill="1" applyBorder="1" applyAlignment="1" applyProtection="0">
      <alignment horizontal="left" vertical="center" wrapText="1"/>
    </xf>
    <xf numFmtId="49" fontId="9" fillId="2" borderId="24" applyNumberFormat="1" applyFont="1" applyFill="1" applyBorder="1" applyAlignment="1" applyProtection="0">
      <alignment horizontal="left" vertical="center" wrapText="1"/>
    </xf>
    <xf numFmtId="0" fontId="0" fillId="2" borderId="25" applyNumberFormat="0" applyFont="1" applyFill="1" applyBorder="1" applyAlignment="1" applyProtection="0">
      <alignment vertical="bottom"/>
    </xf>
    <xf numFmtId="0" fontId="9" fillId="2" borderId="23" applyNumberFormat="0" applyFont="1" applyFill="1" applyBorder="1" applyAlignment="1" applyProtection="0">
      <alignment horizontal="left" vertical="center" wrapText="1"/>
    </xf>
    <xf numFmtId="0" fontId="9" fillId="2" borderId="24" applyNumberFormat="0" applyFont="1" applyFill="1" applyBorder="1" applyAlignment="1" applyProtection="0">
      <alignment horizontal="left" vertical="center" wrapText="1"/>
    </xf>
    <xf numFmtId="49" fontId="9" fillId="2" borderId="23" applyNumberFormat="1" applyFont="1" applyFill="1" applyBorder="1" applyAlignment="1" applyProtection="0">
      <alignment horizontal="center" vertical="center" wrapText="1"/>
    </xf>
    <xf numFmtId="49" fontId="9" fillId="2" borderId="26" applyNumberFormat="1" applyFont="1" applyFill="1" applyBorder="1" applyAlignment="1" applyProtection="0">
      <alignment horizontal="left" vertical="center" wrapText="1"/>
    </xf>
    <xf numFmtId="49" fontId="10" fillId="6" borderId="27" applyNumberFormat="1" applyFont="1" applyFill="1" applyBorder="1" applyAlignment="1" applyProtection="0">
      <alignment horizontal="left" vertical="center" wrapText="1"/>
    </xf>
    <xf numFmtId="0" fontId="9" fillId="2" borderId="27" applyNumberFormat="1" applyFont="1" applyFill="1" applyBorder="1" applyAlignment="1" applyProtection="0">
      <alignment horizontal="center" vertical="center" wrapText="1"/>
    </xf>
    <xf numFmtId="49" fontId="9" fillId="2" borderId="27" applyNumberFormat="1" applyFont="1" applyFill="1" applyBorder="1" applyAlignment="1" applyProtection="0">
      <alignment horizontal="left" vertical="center" wrapText="1"/>
    </xf>
    <xf numFmtId="49" fontId="9" fillId="2" borderId="28" applyNumberFormat="1" applyFont="1" applyFill="1" applyBorder="1" applyAlignment="1" applyProtection="0">
      <alignment horizontal="left" vertical="center" wrapText="1"/>
    </xf>
    <xf numFmtId="0" fontId="0" fillId="2" borderId="29"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0" fontId="0" fillId="2" borderId="31" applyNumberFormat="0" applyFont="1" applyFill="1" applyBorder="1" applyAlignment="1" applyProtection="0">
      <alignment vertical="bottom"/>
    </xf>
  </cellXfs>
  <cellStyles count="1">
    <cellStyle name="Normal" xfId="0" builtinId="0"/>
  </cellStyles>
  <dxfs count="9">
    <dxf>
      <fill>
        <patternFill patternType="solid">
          <fgColor indexed="16"/>
          <bgColor indexed="17"/>
        </patternFill>
      </fill>
    </dxf>
    <dxf>
      <fill>
        <patternFill patternType="solid">
          <fgColor indexed="16"/>
          <bgColor indexed="17"/>
        </patternFill>
      </fill>
    </dxf>
    <dxf>
      <fill>
        <patternFill patternType="solid">
          <fgColor indexed="16"/>
          <bgColor indexed="18"/>
        </patternFill>
      </fill>
    </dxf>
    <dxf>
      <fill>
        <patternFill patternType="solid">
          <fgColor indexed="16"/>
          <bgColor indexed="17"/>
        </patternFill>
      </fill>
    </dxf>
    <dxf>
      <fill>
        <patternFill patternType="solid">
          <fgColor indexed="16"/>
          <bgColor indexed="17"/>
        </patternFill>
      </fill>
    </dxf>
    <dxf>
      <fill>
        <patternFill patternType="solid">
          <fgColor indexed="16"/>
          <bgColor indexed="18"/>
        </patternFill>
      </fill>
    </dxf>
    <dxf>
      <fill>
        <patternFill patternType="solid">
          <fgColor indexed="16"/>
          <bgColor indexed="17"/>
        </patternFill>
      </fill>
    </dxf>
    <dxf>
      <fill>
        <patternFill patternType="solid">
          <fgColor indexed="16"/>
          <bgColor indexed="18"/>
        </patternFill>
      </fill>
    </dxf>
    <dxf>
      <fill>
        <patternFill patternType="solid">
          <fgColor indexed="16"/>
          <bgColor indexed="17"/>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223962"/>
      <rgbColor rgb="ff335593"/>
      <rgbColor rgb="ff737373"/>
      <rgbColor rgb="ff8eaadb"/>
      <rgbColor rgb="fff2f2f2"/>
      <rgbColor rgb="00000000"/>
      <rgbColor rgb="ffff0000"/>
      <rgbColor rgb="ff92d050"/>
      <rgbColor rgb="ffd9e2f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1943100</xdr:colOff>
      <xdr:row>1</xdr:row>
      <xdr:rowOff>18623</xdr:rowOff>
    </xdr:from>
    <xdr:to>
      <xdr:col>1</xdr:col>
      <xdr:colOff>2724531</xdr:colOff>
      <xdr:row>1</xdr:row>
      <xdr:rowOff>714373</xdr:rowOff>
    </xdr:to>
    <xdr:pic>
      <xdr:nvPicPr>
        <xdr:cNvPr id="4" name="Imagen 1" descr="Imagen 1"/>
        <xdr:cNvPicPr>
          <a:picLocks noChangeAspect="1"/>
        </xdr:cNvPicPr>
      </xdr:nvPicPr>
      <xdr:blipFill>
        <a:blip r:embed="rId1">
          <a:extLst/>
        </a:blip>
        <a:stretch>
          <a:fillRect/>
        </a:stretch>
      </xdr:blipFill>
      <xdr:spPr>
        <a:xfrm>
          <a:off x="2362200" y="196423"/>
          <a:ext cx="781431" cy="69575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G194"/>
  <sheetViews>
    <sheetView workbookViewId="0" showGridLines="0" defaultGridColor="1"/>
  </sheetViews>
  <sheetFormatPr defaultColWidth="10.8333" defaultRowHeight="14" customHeight="1" outlineLevelRow="0" outlineLevelCol="0"/>
  <cols>
    <col min="1" max="1" width="5.5" style="1" customWidth="1"/>
    <col min="2" max="2" width="38.6719" style="1" customWidth="1"/>
    <col min="3" max="3" width="42.1719" style="1" customWidth="1"/>
    <col min="4" max="4" width="23.3516" style="1" customWidth="1"/>
    <col min="5" max="5" width="70.8516" style="1" customWidth="1"/>
    <col min="6" max="6" width="78.5" style="1" customWidth="1"/>
    <col min="7" max="7" width="10.6719" style="1" customWidth="1"/>
    <col min="8" max="16384" width="10.8516" style="1" customWidth="1"/>
  </cols>
  <sheetData>
    <row r="1" ht="14" customHeight="1">
      <c r="A1" s="2"/>
      <c r="B1" s="3"/>
      <c r="C1" s="3"/>
      <c r="D1" s="3"/>
      <c r="E1" s="3"/>
      <c r="F1" s="3"/>
      <c r="G1" s="4"/>
    </row>
    <row r="2" ht="64" customHeight="1">
      <c r="A2" s="5"/>
      <c r="B2" t="s" s="6">
        <v>0</v>
      </c>
      <c r="C2" s="7"/>
      <c r="D2" s="8"/>
      <c r="E2" s="8"/>
      <c r="F2" s="7"/>
      <c r="G2" s="9"/>
    </row>
    <row r="3" ht="8.5" customHeight="1">
      <c r="A3" s="10"/>
      <c r="B3" s="11"/>
      <c r="C3" s="12"/>
      <c r="D3" s="12"/>
      <c r="E3" s="12"/>
      <c r="F3" s="13"/>
      <c r="G3" s="14"/>
    </row>
    <row r="4" ht="27.5" customHeight="1">
      <c r="A4" s="5"/>
      <c r="B4" t="s" s="15">
        <v>1</v>
      </c>
      <c r="C4" s="16"/>
      <c r="D4" s="16"/>
      <c r="E4" s="16"/>
      <c r="F4" s="16"/>
      <c r="G4" s="9"/>
    </row>
    <row r="5" ht="11" customHeight="1">
      <c r="A5" s="10"/>
      <c r="B5" s="17"/>
      <c r="C5" s="18"/>
      <c r="D5" s="18"/>
      <c r="E5" s="18"/>
      <c r="F5" s="19"/>
      <c r="G5" s="14"/>
    </row>
    <row r="6" ht="30.5" customHeight="1">
      <c r="A6" s="20"/>
      <c r="B6" t="s" s="21">
        <v>2</v>
      </c>
      <c r="C6" t="s" s="22">
        <v>3</v>
      </c>
      <c r="D6" t="s" s="22">
        <v>4</v>
      </c>
      <c r="E6" t="s" s="22">
        <v>5</v>
      </c>
      <c r="F6" t="s" s="23">
        <v>6</v>
      </c>
      <c r="G6" s="24"/>
    </row>
    <row r="7" ht="65.5" customHeight="1">
      <c r="A7" s="25"/>
      <c r="B7" t="s" s="26">
        <v>7</v>
      </c>
      <c r="C7" t="s" s="27">
        <v>8</v>
      </c>
      <c r="D7" s="28">
        <v>60</v>
      </c>
      <c r="E7" t="s" s="29">
        <v>9</v>
      </c>
      <c r="F7" t="s" s="30">
        <v>10</v>
      </c>
      <c r="G7" s="31"/>
    </row>
    <row r="8" ht="65.5" customHeight="1">
      <c r="A8" s="25"/>
      <c r="B8" t="s" s="26">
        <v>11</v>
      </c>
      <c r="C8" t="s" s="27">
        <v>12</v>
      </c>
      <c r="D8" s="28">
        <v>60</v>
      </c>
      <c r="E8" t="s" s="29">
        <v>13</v>
      </c>
      <c r="F8" t="s" s="30">
        <v>14</v>
      </c>
      <c r="G8" s="31"/>
    </row>
    <row r="9" ht="65.5" customHeight="1">
      <c r="A9" s="25"/>
      <c r="B9" t="s" s="26">
        <v>11</v>
      </c>
      <c r="C9" t="s" s="27">
        <v>15</v>
      </c>
      <c r="D9" s="28">
        <v>10</v>
      </c>
      <c r="E9" t="s" s="29">
        <v>16</v>
      </c>
      <c r="F9" t="s" s="30">
        <v>17</v>
      </c>
      <c r="G9" s="31"/>
    </row>
    <row r="10" ht="65.5" customHeight="1">
      <c r="A10" s="25"/>
      <c r="B10" t="s" s="26">
        <v>11</v>
      </c>
      <c r="C10" t="s" s="27">
        <v>18</v>
      </c>
      <c r="D10" s="28">
        <v>30</v>
      </c>
      <c r="E10" t="s" s="29">
        <v>19</v>
      </c>
      <c r="F10" t="s" s="30">
        <v>20</v>
      </c>
      <c r="G10" s="31"/>
    </row>
    <row r="11" ht="65.5" customHeight="1">
      <c r="A11" s="25"/>
      <c r="B11" t="s" s="26">
        <v>11</v>
      </c>
      <c r="C11" t="s" s="27">
        <v>21</v>
      </c>
      <c r="D11" s="28">
        <v>30</v>
      </c>
      <c r="E11" t="s" s="29">
        <v>22</v>
      </c>
      <c r="F11" t="s" s="30">
        <v>23</v>
      </c>
      <c r="G11" s="31"/>
    </row>
    <row r="12" ht="65.5" customHeight="1">
      <c r="A12" s="25"/>
      <c r="B12" t="s" s="26">
        <v>11</v>
      </c>
      <c r="C12" t="s" s="27">
        <v>24</v>
      </c>
      <c r="D12" s="28">
        <v>10</v>
      </c>
      <c r="E12" t="s" s="29">
        <v>25</v>
      </c>
      <c r="F12" t="s" s="30">
        <v>26</v>
      </c>
      <c r="G12" s="31"/>
    </row>
    <row r="13" ht="65.5" customHeight="1">
      <c r="A13" s="25"/>
      <c r="B13" t="s" s="26">
        <v>27</v>
      </c>
      <c r="C13" t="s" s="27">
        <v>28</v>
      </c>
      <c r="D13" s="28">
        <v>20</v>
      </c>
      <c r="E13" t="s" s="29">
        <v>29</v>
      </c>
      <c r="F13" t="s" s="30">
        <v>30</v>
      </c>
      <c r="G13" s="31"/>
    </row>
    <row r="14" ht="65.5" customHeight="1">
      <c r="A14" s="25"/>
      <c r="B14" t="s" s="26">
        <v>11</v>
      </c>
      <c r="C14" t="s" s="27">
        <v>31</v>
      </c>
      <c r="D14" s="28">
        <v>60</v>
      </c>
      <c r="E14" t="s" s="29">
        <v>32</v>
      </c>
      <c r="F14" t="s" s="30">
        <v>33</v>
      </c>
      <c r="G14" s="31"/>
    </row>
    <row r="15" ht="65.5" customHeight="1">
      <c r="A15" s="25"/>
      <c r="B15" t="s" s="26">
        <v>11</v>
      </c>
      <c r="C15" t="s" s="27">
        <v>34</v>
      </c>
      <c r="D15" s="28">
        <v>30</v>
      </c>
      <c r="E15" t="s" s="29">
        <v>35</v>
      </c>
      <c r="F15" t="s" s="30">
        <v>36</v>
      </c>
      <c r="G15" s="31"/>
    </row>
    <row r="16" ht="65.5" customHeight="1">
      <c r="A16" s="25"/>
      <c r="B16" t="s" s="26">
        <v>37</v>
      </c>
      <c r="C16" t="s" s="27">
        <v>38</v>
      </c>
      <c r="D16" s="28">
        <v>2</v>
      </c>
      <c r="E16" t="s" s="29">
        <v>39</v>
      </c>
      <c r="F16" t="s" s="30">
        <v>40</v>
      </c>
      <c r="G16" s="31"/>
    </row>
    <row r="17" ht="65.5" customHeight="1">
      <c r="A17" s="25"/>
      <c r="B17" t="s" s="26">
        <v>11</v>
      </c>
      <c r="C17" t="s" s="27">
        <v>41</v>
      </c>
      <c r="D17" s="28">
        <v>30</v>
      </c>
      <c r="E17" t="s" s="29">
        <v>42</v>
      </c>
      <c r="F17" t="s" s="30">
        <v>43</v>
      </c>
      <c r="G17" s="31"/>
    </row>
    <row r="18" ht="65.5" customHeight="1">
      <c r="A18" s="25"/>
      <c r="B18" t="s" s="26">
        <v>11</v>
      </c>
      <c r="C18" t="s" s="27">
        <v>44</v>
      </c>
      <c r="D18" s="28">
        <v>20</v>
      </c>
      <c r="E18" s="32"/>
      <c r="F18" s="33"/>
      <c r="G18" s="31"/>
    </row>
    <row r="19" ht="65.5" customHeight="1">
      <c r="A19" s="25"/>
      <c r="B19" t="s" s="26">
        <v>11</v>
      </c>
      <c r="C19" t="s" s="27">
        <v>45</v>
      </c>
      <c r="D19" s="28">
        <v>15</v>
      </c>
      <c r="E19" t="s" s="29">
        <v>46</v>
      </c>
      <c r="F19" t="s" s="30">
        <v>47</v>
      </c>
      <c r="G19" s="31"/>
    </row>
    <row r="20" ht="65.5" customHeight="1">
      <c r="A20" s="25"/>
      <c r="B20" t="s" s="26">
        <v>11</v>
      </c>
      <c r="C20" t="s" s="27">
        <v>48</v>
      </c>
      <c r="D20" s="28">
        <v>10</v>
      </c>
      <c r="E20" t="s" s="29">
        <v>46</v>
      </c>
      <c r="F20" t="s" s="30">
        <v>49</v>
      </c>
      <c r="G20" s="31"/>
    </row>
    <row r="21" ht="65.5" customHeight="1">
      <c r="A21" s="25"/>
      <c r="B21" t="s" s="26">
        <v>50</v>
      </c>
      <c r="C21" t="s" s="27">
        <v>51</v>
      </c>
      <c r="D21" s="28">
        <v>60</v>
      </c>
      <c r="E21" s="32"/>
      <c r="F21" s="33"/>
      <c r="G21" s="31"/>
    </row>
    <row r="22" ht="65.5" customHeight="1">
      <c r="A22" s="25"/>
      <c r="B22" t="s" s="26">
        <v>52</v>
      </c>
      <c r="C22" t="s" s="27">
        <v>53</v>
      </c>
      <c r="D22" s="28">
        <v>60</v>
      </c>
      <c r="E22" t="s" s="29">
        <v>54</v>
      </c>
      <c r="F22" t="s" s="30">
        <v>55</v>
      </c>
      <c r="G22" s="31"/>
    </row>
    <row r="23" ht="65.5" customHeight="1">
      <c r="A23" s="25"/>
      <c r="B23" t="s" s="26">
        <v>56</v>
      </c>
      <c r="C23" t="s" s="27">
        <v>57</v>
      </c>
      <c r="D23" s="28">
        <v>60</v>
      </c>
      <c r="E23" t="s" s="29">
        <v>58</v>
      </c>
      <c r="F23" t="s" s="30">
        <v>59</v>
      </c>
      <c r="G23" s="31"/>
    </row>
    <row r="24" ht="65.5" customHeight="1">
      <c r="A24" s="25"/>
      <c r="B24" t="s" s="26">
        <v>60</v>
      </c>
      <c r="C24" t="s" s="27">
        <v>61</v>
      </c>
      <c r="D24" s="28">
        <v>20</v>
      </c>
      <c r="E24" t="s" s="29">
        <v>62</v>
      </c>
      <c r="F24" t="s" s="30">
        <v>63</v>
      </c>
      <c r="G24" s="31"/>
    </row>
    <row r="25" ht="65.5" customHeight="1">
      <c r="A25" s="25"/>
      <c r="B25" t="s" s="26">
        <v>7</v>
      </c>
      <c r="C25" t="s" s="27">
        <v>64</v>
      </c>
      <c r="D25" s="28">
        <v>30</v>
      </c>
      <c r="E25" t="s" s="29">
        <v>62</v>
      </c>
      <c r="F25" t="s" s="30">
        <v>65</v>
      </c>
      <c r="G25" s="31"/>
    </row>
    <row r="26" ht="65.5" customHeight="1">
      <c r="A26" s="25"/>
      <c r="B26" t="s" s="26">
        <v>27</v>
      </c>
      <c r="C26" t="s" s="27">
        <v>66</v>
      </c>
      <c r="D26" s="28">
        <v>10</v>
      </c>
      <c r="E26" t="s" s="29">
        <v>67</v>
      </c>
      <c r="F26" t="s" s="30">
        <v>68</v>
      </c>
      <c r="G26" s="31"/>
    </row>
    <row r="27" ht="65.5" customHeight="1">
      <c r="A27" s="25"/>
      <c r="B27" t="s" s="26">
        <v>27</v>
      </c>
      <c r="C27" t="s" s="27">
        <v>69</v>
      </c>
      <c r="D27" s="28">
        <v>10</v>
      </c>
      <c r="E27" s="32"/>
      <c r="F27" s="33"/>
      <c r="G27" s="31"/>
    </row>
    <row r="28" ht="65.5" customHeight="1">
      <c r="A28" s="25"/>
      <c r="B28" t="s" s="26">
        <v>56</v>
      </c>
      <c r="C28" t="s" s="27">
        <v>70</v>
      </c>
      <c r="D28" s="28">
        <v>2</v>
      </c>
      <c r="E28" t="s" s="29">
        <v>71</v>
      </c>
      <c r="F28" t="s" s="30">
        <v>72</v>
      </c>
      <c r="G28" s="31"/>
    </row>
    <row r="29" ht="65.5" customHeight="1">
      <c r="A29" s="25"/>
      <c r="B29" t="s" s="26">
        <v>73</v>
      </c>
      <c r="C29" t="s" s="27">
        <v>74</v>
      </c>
      <c r="D29" s="28">
        <v>10</v>
      </c>
      <c r="E29" t="s" s="29">
        <v>75</v>
      </c>
      <c r="F29" t="s" s="30">
        <v>76</v>
      </c>
      <c r="G29" s="31"/>
    </row>
    <row r="30" ht="65.5" customHeight="1">
      <c r="A30" s="25"/>
      <c r="B30" t="s" s="26">
        <v>77</v>
      </c>
      <c r="C30" t="s" s="27">
        <v>78</v>
      </c>
      <c r="D30" s="28">
        <v>10</v>
      </c>
      <c r="E30" t="s" s="29">
        <v>79</v>
      </c>
      <c r="F30" t="s" s="30">
        <v>80</v>
      </c>
      <c r="G30" s="31"/>
    </row>
    <row r="31" ht="65.5" customHeight="1">
      <c r="A31" s="25"/>
      <c r="B31" t="s" s="26">
        <v>60</v>
      </c>
      <c r="C31" t="s" s="27">
        <v>81</v>
      </c>
      <c r="D31" s="28">
        <v>20</v>
      </c>
      <c r="E31" t="s" s="29">
        <v>82</v>
      </c>
      <c r="F31" t="s" s="30">
        <v>83</v>
      </c>
      <c r="G31" s="31"/>
    </row>
    <row r="32" ht="65.5" customHeight="1">
      <c r="A32" s="25"/>
      <c r="B32" t="s" s="26">
        <v>84</v>
      </c>
      <c r="C32" t="s" s="27">
        <v>85</v>
      </c>
      <c r="D32" s="28">
        <v>70</v>
      </c>
      <c r="E32" t="s" s="29">
        <v>86</v>
      </c>
      <c r="F32" t="s" s="30">
        <v>87</v>
      </c>
      <c r="G32" s="31"/>
    </row>
    <row r="33" ht="65.5" customHeight="1">
      <c r="A33" s="25"/>
      <c r="B33" t="s" s="26">
        <v>60</v>
      </c>
      <c r="C33" t="s" s="27">
        <v>88</v>
      </c>
      <c r="D33" s="28">
        <v>5</v>
      </c>
      <c r="E33" t="s" s="29">
        <v>89</v>
      </c>
      <c r="F33" t="s" s="30">
        <v>90</v>
      </c>
      <c r="G33" s="31"/>
    </row>
    <row r="34" ht="65.5" customHeight="1">
      <c r="A34" s="25"/>
      <c r="B34" t="s" s="26">
        <v>52</v>
      </c>
      <c r="C34" t="s" s="27">
        <v>91</v>
      </c>
      <c r="D34" s="28">
        <v>60</v>
      </c>
      <c r="E34" s="32"/>
      <c r="F34" s="33"/>
      <c r="G34" s="31"/>
    </row>
    <row r="35" ht="65.5" customHeight="1">
      <c r="A35" s="25"/>
      <c r="B35" t="s" s="26">
        <v>27</v>
      </c>
      <c r="C35" t="s" s="27">
        <v>92</v>
      </c>
      <c r="D35" s="28">
        <v>60</v>
      </c>
      <c r="E35" t="s" s="29">
        <v>93</v>
      </c>
      <c r="F35" t="s" s="30">
        <v>94</v>
      </c>
      <c r="G35" s="31"/>
    </row>
    <row r="36" ht="65.5" customHeight="1">
      <c r="A36" s="25"/>
      <c r="B36" t="s" s="26">
        <v>56</v>
      </c>
      <c r="C36" t="s" s="27">
        <v>95</v>
      </c>
      <c r="D36" s="28">
        <v>10</v>
      </c>
      <c r="E36" t="s" s="29">
        <v>96</v>
      </c>
      <c r="F36" t="s" s="30">
        <v>97</v>
      </c>
      <c r="G36" s="31"/>
    </row>
    <row r="37" ht="65.5" customHeight="1">
      <c r="A37" s="25"/>
      <c r="B37" t="s" s="26">
        <v>98</v>
      </c>
      <c r="C37" t="s" s="27">
        <v>99</v>
      </c>
      <c r="D37" s="28">
        <v>210</v>
      </c>
      <c r="E37" t="s" s="29">
        <v>100</v>
      </c>
      <c r="F37" t="s" s="30">
        <v>101</v>
      </c>
      <c r="G37" s="31"/>
    </row>
    <row r="38" ht="65.5" customHeight="1">
      <c r="A38" s="25"/>
      <c r="B38" t="s" s="26">
        <v>102</v>
      </c>
      <c r="C38" t="s" s="27">
        <v>103</v>
      </c>
      <c r="D38" s="28">
        <v>60</v>
      </c>
      <c r="E38" t="s" s="29">
        <v>104</v>
      </c>
      <c r="F38" t="s" s="30">
        <v>105</v>
      </c>
      <c r="G38" s="31"/>
    </row>
    <row r="39" ht="65.5" customHeight="1">
      <c r="A39" s="25"/>
      <c r="B39" t="s" s="26">
        <v>102</v>
      </c>
      <c r="C39" t="s" s="27">
        <v>106</v>
      </c>
      <c r="D39" s="28">
        <v>80</v>
      </c>
      <c r="E39" t="s" s="29">
        <v>107</v>
      </c>
      <c r="F39" t="s" s="30">
        <v>108</v>
      </c>
      <c r="G39" s="31"/>
    </row>
    <row r="40" ht="65.5" customHeight="1">
      <c r="A40" s="25"/>
      <c r="B40" t="s" s="26">
        <v>102</v>
      </c>
      <c r="C40" t="s" s="27">
        <v>109</v>
      </c>
      <c r="D40" s="28">
        <v>70</v>
      </c>
      <c r="E40" t="s" s="29">
        <v>110</v>
      </c>
      <c r="F40" t="s" s="30">
        <v>111</v>
      </c>
      <c r="G40" s="31"/>
    </row>
    <row r="41" ht="65.5" customHeight="1">
      <c r="A41" s="25"/>
      <c r="B41" t="s" s="26">
        <v>102</v>
      </c>
      <c r="C41" t="s" s="27">
        <v>112</v>
      </c>
      <c r="D41" s="28">
        <v>60</v>
      </c>
      <c r="E41" t="s" s="29">
        <v>113</v>
      </c>
      <c r="F41" t="s" s="30">
        <v>114</v>
      </c>
      <c r="G41" s="31"/>
    </row>
    <row r="42" ht="65.5" customHeight="1">
      <c r="A42" s="25"/>
      <c r="B42" t="s" s="26">
        <v>102</v>
      </c>
      <c r="C42" t="s" s="27">
        <v>115</v>
      </c>
      <c r="D42" s="28">
        <v>60</v>
      </c>
      <c r="E42" t="s" s="29">
        <v>116</v>
      </c>
      <c r="F42" t="s" s="30">
        <v>117</v>
      </c>
      <c r="G42" s="31"/>
    </row>
    <row r="43" ht="65.5" customHeight="1">
      <c r="A43" s="25"/>
      <c r="B43" t="s" s="26">
        <v>52</v>
      </c>
      <c r="C43" t="s" s="27">
        <v>118</v>
      </c>
      <c r="D43" s="28">
        <v>60</v>
      </c>
      <c r="E43" t="s" s="29">
        <v>119</v>
      </c>
      <c r="F43" t="s" s="30">
        <v>120</v>
      </c>
      <c r="G43" s="31"/>
    </row>
    <row r="44" ht="65.5" customHeight="1">
      <c r="A44" s="25"/>
      <c r="B44" t="s" s="26">
        <v>98</v>
      </c>
      <c r="C44" t="s" s="27">
        <v>121</v>
      </c>
      <c r="D44" s="28">
        <v>10</v>
      </c>
      <c r="E44" s="32"/>
      <c r="F44" s="33"/>
      <c r="G44" s="31"/>
    </row>
    <row r="45" ht="65.5" customHeight="1">
      <c r="A45" s="25"/>
      <c r="B45" t="s" s="26">
        <v>122</v>
      </c>
      <c r="C45" t="s" s="27">
        <v>123</v>
      </c>
      <c r="D45" s="28">
        <v>20</v>
      </c>
      <c r="E45" t="s" s="29">
        <v>124</v>
      </c>
      <c r="F45" t="s" s="30">
        <v>125</v>
      </c>
      <c r="G45" s="31"/>
    </row>
    <row r="46" ht="65.5" customHeight="1">
      <c r="A46" s="25"/>
      <c r="B46" t="s" s="26">
        <v>84</v>
      </c>
      <c r="C46" t="s" s="27">
        <v>126</v>
      </c>
      <c r="D46" s="28">
        <v>60</v>
      </c>
      <c r="E46" t="s" s="29">
        <v>127</v>
      </c>
      <c r="F46" t="s" s="30">
        <v>128</v>
      </c>
      <c r="G46" s="31"/>
    </row>
    <row r="47" ht="65.5" customHeight="1">
      <c r="A47" s="25"/>
      <c r="B47" t="s" s="26">
        <v>98</v>
      </c>
      <c r="C47" t="s" s="27">
        <v>129</v>
      </c>
      <c r="D47" s="28">
        <v>60</v>
      </c>
      <c r="E47" t="s" s="29">
        <v>130</v>
      </c>
      <c r="F47" t="s" s="30">
        <v>131</v>
      </c>
      <c r="G47" s="31"/>
    </row>
    <row r="48" ht="65.5" customHeight="1">
      <c r="A48" s="25"/>
      <c r="B48" t="s" s="26">
        <v>7</v>
      </c>
      <c r="C48" t="s" s="27">
        <v>132</v>
      </c>
      <c r="D48" s="28">
        <v>30</v>
      </c>
      <c r="E48" t="s" s="29">
        <v>133</v>
      </c>
      <c r="F48" t="s" s="30">
        <v>134</v>
      </c>
      <c r="G48" s="31"/>
    </row>
    <row r="49" ht="65.5" customHeight="1">
      <c r="A49" s="25"/>
      <c r="B49" t="s" s="26">
        <v>52</v>
      </c>
      <c r="C49" t="s" s="27">
        <v>135</v>
      </c>
      <c r="D49" s="28">
        <v>150</v>
      </c>
      <c r="E49" t="s" s="29">
        <v>136</v>
      </c>
      <c r="F49" t="s" s="30">
        <v>137</v>
      </c>
      <c r="G49" s="31"/>
    </row>
    <row r="50" ht="65.5" customHeight="1">
      <c r="A50" s="25"/>
      <c r="B50" t="s" s="26">
        <v>11</v>
      </c>
      <c r="C50" t="s" s="27">
        <v>138</v>
      </c>
      <c r="D50" s="28">
        <v>10</v>
      </c>
      <c r="E50" t="s" s="29">
        <v>139</v>
      </c>
      <c r="F50" t="s" s="30">
        <v>140</v>
      </c>
      <c r="G50" s="31"/>
    </row>
    <row r="51" ht="65.5" customHeight="1">
      <c r="A51" s="25"/>
      <c r="B51" t="s" s="26">
        <v>52</v>
      </c>
      <c r="C51" t="s" s="27">
        <v>141</v>
      </c>
      <c r="D51" s="28">
        <v>30</v>
      </c>
      <c r="E51" s="32"/>
      <c r="F51" s="33"/>
      <c r="G51" s="31"/>
    </row>
    <row r="52" ht="65.5" customHeight="1">
      <c r="A52" s="25"/>
      <c r="B52" t="s" s="26">
        <v>27</v>
      </c>
      <c r="C52" t="s" s="27">
        <v>142</v>
      </c>
      <c r="D52" s="28">
        <v>10</v>
      </c>
      <c r="E52" t="s" s="29">
        <v>143</v>
      </c>
      <c r="F52" t="s" s="30">
        <v>144</v>
      </c>
      <c r="G52" s="31"/>
    </row>
    <row r="53" ht="65.5" customHeight="1">
      <c r="A53" s="25"/>
      <c r="B53" t="s" s="26">
        <v>7</v>
      </c>
      <c r="C53" t="s" s="27">
        <v>145</v>
      </c>
      <c r="D53" s="28">
        <v>50</v>
      </c>
      <c r="E53" t="s" s="29">
        <v>146</v>
      </c>
      <c r="F53" t="s" s="30">
        <v>147</v>
      </c>
      <c r="G53" s="31"/>
    </row>
    <row r="54" ht="65.5" customHeight="1">
      <c r="A54" s="25"/>
      <c r="B54" t="s" s="26">
        <v>98</v>
      </c>
      <c r="C54" t="s" s="27">
        <v>148</v>
      </c>
      <c r="D54" s="28">
        <v>30</v>
      </c>
      <c r="E54" t="s" s="29">
        <v>149</v>
      </c>
      <c r="F54" t="s" s="30">
        <v>150</v>
      </c>
      <c r="G54" s="31"/>
    </row>
    <row r="55" ht="65.5" customHeight="1">
      <c r="A55" s="25"/>
      <c r="B55" t="s" s="26">
        <v>7</v>
      </c>
      <c r="C55" t="s" s="27">
        <v>151</v>
      </c>
      <c r="D55" s="28">
        <v>60</v>
      </c>
      <c r="E55" t="s" s="29">
        <v>152</v>
      </c>
      <c r="F55" t="s" s="30">
        <v>153</v>
      </c>
      <c r="G55" s="31"/>
    </row>
    <row r="56" ht="65.5" customHeight="1">
      <c r="A56" s="25"/>
      <c r="B56" t="s" s="26">
        <v>98</v>
      </c>
      <c r="C56" t="s" s="27">
        <v>154</v>
      </c>
      <c r="D56" s="28">
        <v>20</v>
      </c>
      <c r="E56" t="s" s="29">
        <v>155</v>
      </c>
      <c r="F56" t="s" s="30">
        <v>156</v>
      </c>
      <c r="G56" s="31"/>
    </row>
    <row r="57" ht="65.5" customHeight="1">
      <c r="A57" s="25"/>
      <c r="B57" t="s" s="26">
        <v>98</v>
      </c>
      <c r="C57" t="s" s="27">
        <v>157</v>
      </c>
      <c r="D57" s="28">
        <v>30</v>
      </c>
      <c r="E57" t="s" s="29">
        <v>158</v>
      </c>
      <c r="F57" t="s" s="30">
        <v>159</v>
      </c>
      <c r="G57" s="31"/>
    </row>
    <row r="58" ht="65.5" customHeight="1">
      <c r="A58" s="25"/>
      <c r="B58" t="s" s="26">
        <v>37</v>
      </c>
      <c r="C58" t="s" s="27">
        <v>160</v>
      </c>
      <c r="D58" s="28">
        <v>2</v>
      </c>
      <c r="E58" t="s" s="29">
        <v>161</v>
      </c>
      <c r="F58" t="s" s="30">
        <v>162</v>
      </c>
      <c r="G58" s="31"/>
    </row>
    <row r="59" ht="65.5" customHeight="1">
      <c r="A59" s="25"/>
      <c r="B59" t="s" s="26">
        <v>56</v>
      </c>
      <c r="C59" t="s" s="27">
        <v>163</v>
      </c>
      <c r="D59" s="28">
        <v>30</v>
      </c>
      <c r="E59" t="s" s="29">
        <v>89</v>
      </c>
      <c r="F59" t="s" s="30">
        <v>164</v>
      </c>
      <c r="G59" s="31"/>
    </row>
    <row r="60" ht="65.5" customHeight="1">
      <c r="A60" s="25"/>
      <c r="B60" t="s" s="26">
        <v>11</v>
      </c>
      <c r="C60" t="s" s="27">
        <v>165</v>
      </c>
      <c r="D60" s="28">
        <v>10</v>
      </c>
      <c r="E60" t="s" s="29">
        <v>166</v>
      </c>
      <c r="F60" t="s" s="30">
        <v>167</v>
      </c>
      <c r="G60" s="31"/>
    </row>
    <row r="61" ht="65.5" customHeight="1">
      <c r="A61" s="25"/>
      <c r="B61" t="s" s="26">
        <v>122</v>
      </c>
      <c r="C61" t="s" s="27">
        <v>168</v>
      </c>
      <c r="D61" s="28">
        <v>25</v>
      </c>
      <c r="E61" t="s" s="29">
        <v>169</v>
      </c>
      <c r="F61" t="s" s="30">
        <v>170</v>
      </c>
      <c r="G61" s="31"/>
    </row>
    <row r="62" ht="65.5" customHeight="1">
      <c r="A62" s="25"/>
      <c r="B62" t="s" s="26">
        <v>122</v>
      </c>
      <c r="C62" t="s" s="27">
        <v>171</v>
      </c>
      <c r="D62" s="28">
        <v>25</v>
      </c>
      <c r="E62" t="s" s="29">
        <v>172</v>
      </c>
      <c r="F62" t="s" s="30">
        <v>173</v>
      </c>
      <c r="G62" s="31"/>
    </row>
    <row r="63" ht="65.5" customHeight="1">
      <c r="A63" s="25"/>
      <c r="B63" t="s" s="26">
        <v>122</v>
      </c>
      <c r="C63" t="s" s="27">
        <v>174</v>
      </c>
      <c r="D63" s="28">
        <v>15</v>
      </c>
      <c r="E63" t="s" s="29">
        <v>172</v>
      </c>
      <c r="F63" t="s" s="30">
        <v>175</v>
      </c>
      <c r="G63" s="31"/>
    </row>
    <row r="64" ht="65.5" customHeight="1">
      <c r="A64" s="25"/>
      <c r="B64" t="s" s="26">
        <v>176</v>
      </c>
      <c r="C64" t="s" s="27">
        <v>177</v>
      </c>
      <c r="D64" s="28">
        <v>15</v>
      </c>
      <c r="E64" t="s" s="29">
        <v>178</v>
      </c>
      <c r="F64" t="s" s="30">
        <v>179</v>
      </c>
      <c r="G64" s="31"/>
    </row>
    <row r="65" ht="65.5" customHeight="1">
      <c r="A65" s="25"/>
      <c r="B65" t="s" s="26">
        <v>98</v>
      </c>
      <c r="C65" t="s" s="27">
        <v>180</v>
      </c>
      <c r="D65" s="28">
        <v>30</v>
      </c>
      <c r="E65" t="s" s="29">
        <v>181</v>
      </c>
      <c r="F65" t="s" s="30">
        <v>182</v>
      </c>
      <c r="G65" s="31"/>
    </row>
    <row r="66" ht="65.5" customHeight="1">
      <c r="A66" s="25"/>
      <c r="B66" t="s" s="26">
        <v>7</v>
      </c>
      <c r="C66" t="s" s="27">
        <v>183</v>
      </c>
      <c r="D66" s="28">
        <v>60</v>
      </c>
      <c r="E66" t="s" s="29">
        <v>184</v>
      </c>
      <c r="F66" t="s" s="30">
        <v>185</v>
      </c>
      <c r="G66" s="31"/>
    </row>
    <row r="67" ht="65.5" customHeight="1">
      <c r="A67" s="25"/>
      <c r="B67" t="s" s="26">
        <v>11</v>
      </c>
      <c r="C67" t="s" s="27">
        <v>186</v>
      </c>
      <c r="D67" s="28">
        <v>60</v>
      </c>
      <c r="E67" t="s" s="29">
        <v>187</v>
      </c>
      <c r="F67" t="s" s="30">
        <v>188</v>
      </c>
      <c r="G67" s="31"/>
    </row>
    <row r="68" ht="65.5" customHeight="1">
      <c r="A68" s="25"/>
      <c r="B68" t="s" s="26">
        <v>98</v>
      </c>
      <c r="C68" t="s" s="27">
        <v>189</v>
      </c>
      <c r="D68" s="28">
        <v>12</v>
      </c>
      <c r="E68" t="s" s="29">
        <v>190</v>
      </c>
      <c r="F68" t="s" s="30">
        <v>191</v>
      </c>
      <c r="G68" s="31"/>
    </row>
    <row r="69" ht="65.5" customHeight="1">
      <c r="A69" s="25"/>
      <c r="B69" t="s" s="26">
        <v>37</v>
      </c>
      <c r="C69" t="s" s="27">
        <v>192</v>
      </c>
      <c r="D69" s="28">
        <v>2</v>
      </c>
      <c r="E69" t="s" s="29">
        <v>19</v>
      </c>
      <c r="F69" t="s" s="30">
        <v>193</v>
      </c>
      <c r="G69" s="31"/>
    </row>
    <row r="70" ht="65.5" customHeight="1">
      <c r="A70" s="25"/>
      <c r="B70" t="s" s="26">
        <v>27</v>
      </c>
      <c r="C70" t="s" s="27">
        <v>194</v>
      </c>
      <c r="D70" s="28">
        <v>10</v>
      </c>
      <c r="E70" t="s" s="29">
        <v>195</v>
      </c>
      <c r="F70" t="s" s="30">
        <v>196</v>
      </c>
      <c r="G70" s="31"/>
    </row>
    <row r="71" ht="65.5" customHeight="1">
      <c r="A71" s="25"/>
      <c r="B71" t="s" s="26">
        <v>27</v>
      </c>
      <c r="C71" t="s" s="27">
        <v>197</v>
      </c>
      <c r="D71" s="28">
        <v>10</v>
      </c>
      <c r="E71" t="s" s="29">
        <v>195</v>
      </c>
      <c r="F71" t="s" s="30">
        <v>198</v>
      </c>
      <c r="G71" s="31"/>
    </row>
    <row r="72" ht="65.5" customHeight="1">
      <c r="A72" s="25"/>
      <c r="B72" t="s" s="26">
        <v>27</v>
      </c>
      <c r="C72" t="s" s="27">
        <v>199</v>
      </c>
      <c r="D72" s="28">
        <v>10</v>
      </c>
      <c r="E72" t="s" s="29">
        <v>195</v>
      </c>
      <c r="F72" t="s" s="30">
        <v>200</v>
      </c>
      <c r="G72" s="31"/>
    </row>
    <row r="73" ht="65.5" customHeight="1">
      <c r="A73" s="25"/>
      <c r="B73" t="s" s="26">
        <v>27</v>
      </c>
      <c r="C73" t="s" s="27">
        <v>201</v>
      </c>
      <c r="D73" s="28">
        <v>10</v>
      </c>
      <c r="E73" t="s" s="29">
        <v>195</v>
      </c>
      <c r="F73" t="s" s="30">
        <v>202</v>
      </c>
      <c r="G73" s="31"/>
    </row>
    <row r="74" ht="65.5" customHeight="1">
      <c r="A74" s="25"/>
      <c r="B74" t="s" s="26">
        <v>7</v>
      </c>
      <c r="C74" t="s" s="27">
        <v>203</v>
      </c>
      <c r="D74" s="28">
        <v>50</v>
      </c>
      <c r="E74" t="s" s="29">
        <v>204</v>
      </c>
      <c r="F74" t="s" s="30">
        <v>205</v>
      </c>
      <c r="G74" s="31"/>
    </row>
    <row r="75" ht="65.5" customHeight="1">
      <c r="A75" s="25"/>
      <c r="B75" t="s" s="26">
        <v>98</v>
      </c>
      <c r="C75" t="s" s="27">
        <v>206</v>
      </c>
      <c r="D75" s="28">
        <v>10</v>
      </c>
      <c r="E75" t="s" s="29">
        <v>207</v>
      </c>
      <c r="F75" t="s" s="30">
        <v>208</v>
      </c>
      <c r="G75" s="31"/>
    </row>
    <row r="76" ht="65.5" customHeight="1">
      <c r="A76" s="25"/>
      <c r="B76" t="s" s="26">
        <v>56</v>
      </c>
      <c r="C76" t="s" s="27">
        <v>209</v>
      </c>
      <c r="D76" s="28">
        <v>60</v>
      </c>
      <c r="E76" t="s" s="29">
        <v>210</v>
      </c>
      <c r="F76" t="s" s="30">
        <v>211</v>
      </c>
      <c r="G76" s="31"/>
    </row>
    <row r="77" ht="65.5" customHeight="1">
      <c r="A77" s="25"/>
      <c r="B77" t="s" s="26">
        <v>56</v>
      </c>
      <c r="C77" t="s" s="27">
        <v>212</v>
      </c>
      <c r="D77" s="28">
        <v>30</v>
      </c>
      <c r="E77" t="s" s="29">
        <v>213</v>
      </c>
      <c r="F77" t="s" s="30">
        <v>214</v>
      </c>
      <c r="G77" s="31"/>
    </row>
    <row r="78" ht="65.5" customHeight="1">
      <c r="A78" s="25"/>
      <c r="B78" t="s" s="26">
        <v>37</v>
      </c>
      <c r="C78" t="s" s="27">
        <v>215</v>
      </c>
      <c r="D78" s="28">
        <v>25</v>
      </c>
      <c r="E78" t="s" s="29">
        <v>216</v>
      </c>
      <c r="F78" t="s" s="30">
        <v>217</v>
      </c>
      <c r="G78" s="31"/>
    </row>
    <row r="79" ht="65.5" customHeight="1">
      <c r="A79" s="25"/>
      <c r="B79" t="s" s="26">
        <v>56</v>
      </c>
      <c r="C79" t="s" s="27">
        <v>218</v>
      </c>
      <c r="D79" s="28">
        <v>20</v>
      </c>
      <c r="E79" t="s" s="29">
        <v>219</v>
      </c>
      <c r="F79" t="s" s="30">
        <v>220</v>
      </c>
      <c r="G79" s="31"/>
    </row>
    <row r="80" ht="65.5" customHeight="1">
      <c r="A80" s="25"/>
      <c r="B80" t="s" s="26">
        <v>84</v>
      </c>
      <c r="C80" t="s" s="27">
        <v>221</v>
      </c>
      <c r="D80" s="28">
        <v>30</v>
      </c>
      <c r="E80" t="s" s="29">
        <v>222</v>
      </c>
      <c r="F80" t="s" s="30">
        <v>223</v>
      </c>
      <c r="G80" s="31"/>
    </row>
    <row r="81" ht="65.5" customHeight="1">
      <c r="A81" s="25"/>
      <c r="B81" t="s" s="26">
        <v>7</v>
      </c>
      <c r="C81" t="s" s="27">
        <v>224</v>
      </c>
      <c r="D81" s="28">
        <v>30</v>
      </c>
      <c r="E81" s="32"/>
      <c r="F81" s="33"/>
      <c r="G81" s="31"/>
    </row>
    <row r="82" ht="65.5" customHeight="1">
      <c r="A82" s="25"/>
      <c r="B82" t="s" s="26">
        <v>11</v>
      </c>
      <c r="C82" t="s" s="27">
        <v>225</v>
      </c>
      <c r="D82" s="28">
        <v>10</v>
      </c>
      <c r="E82" t="s" s="29">
        <v>226</v>
      </c>
      <c r="F82" t="s" s="30">
        <v>227</v>
      </c>
      <c r="G82" s="31"/>
    </row>
    <row r="83" ht="65.5" customHeight="1">
      <c r="A83" s="25"/>
      <c r="B83" t="s" s="26">
        <v>52</v>
      </c>
      <c r="C83" t="s" s="27">
        <v>228</v>
      </c>
      <c r="D83" s="28">
        <v>60</v>
      </c>
      <c r="E83" t="s" s="29">
        <v>119</v>
      </c>
      <c r="F83" t="s" s="30">
        <v>229</v>
      </c>
      <c r="G83" s="31"/>
    </row>
    <row r="84" ht="65.5" customHeight="1">
      <c r="A84" s="25"/>
      <c r="B84" t="s" s="26">
        <v>52</v>
      </c>
      <c r="C84" t="s" s="27">
        <v>230</v>
      </c>
      <c r="D84" s="28">
        <v>60</v>
      </c>
      <c r="E84" t="s" s="29">
        <v>231</v>
      </c>
      <c r="F84" t="s" s="30">
        <v>232</v>
      </c>
      <c r="G84" s="31"/>
    </row>
    <row r="85" ht="65.5" customHeight="1">
      <c r="A85" s="25"/>
      <c r="B85" t="s" s="26">
        <v>11</v>
      </c>
      <c r="C85" t="s" s="27">
        <v>233</v>
      </c>
      <c r="D85" s="28">
        <v>10</v>
      </c>
      <c r="E85" t="s" s="29">
        <v>234</v>
      </c>
      <c r="F85" t="s" s="30">
        <v>235</v>
      </c>
      <c r="G85" s="31"/>
    </row>
    <row r="86" ht="65.5" customHeight="1">
      <c r="A86" s="25"/>
      <c r="B86" t="s" s="26">
        <v>11</v>
      </c>
      <c r="C86" t="s" s="27">
        <v>236</v>
      </c>
      <c r="D86" s="28">
        <v>40</v>
      </c>
      <c r="E86" t="s" s="29">
        <v>234</v>
      </c>
      <c r="F86" t="s" s="30">
        <v>237</v>
      </c>
      <c r="G86" s="31"/>
    </row>
    <row r="87" ht="65.5" customHeight="1">
      <c r="A87" s="25"/>
      <c r="B87" t="s" s="26">
        <v>7</v>
      </c>
      <c r="C87" t="s" s="27">
        <v>238</v>
      </c>
      <c r="D87" s="28">
        <v>60</v>
      </c>
      <c r="E87" t="s" s="29">
        <v>239</v>
      </c>
      <c r="F87" t="s" s="30">
        <v>240</v>
      </c>
      <c r="G87" s="31"/>
    </row>
    <row r="88" ht="65.5" customHeight="1">
      <c r="A88" s="25"/>
      <c r="B88" t="s" s="26">
        <v>7</v>
      </c>
      <c r="C88" t="s" s="27">
        <v>241</v>
      </c>
      <c r="D88" s="28">
        <v>20</v>
      </c>
      <c r="E88" s="32"/>
      <c r="F88" s="33"/>
      <c r="G88" s="31"/>
    </row>
    <row r="89" ht="65.5" customHeight="1">
      <c r="A89" s="25"/>
      <c r="B89" t="s" s="26">
        <v>122</v>
      </c>
      <c r="C89" t="s" s="27">
        <v>242</v>
      </c>
      <c r="D89" s="28">
        <v>50</v>
      </c>
      <c r="E89" t="s" s="29">
        <v>243</v>
      </c>
      <c r="F89" t="s" s="30">
        <v>244</v>
      </c>
      <c r="G89" s="31"/>
    </row>
    <row r="90" ht="65.5" customHeight="1">
      <c r="A90" s="25"/>
      <c r="B90" t="s" s="26">
        <v>122</v>
      </c>
      <c r="C90" t="s" s="27">
        <v>245</v>
      </c>
      <c r="D90" s="28">
        <v>25</v>
      </c>
      <c r="E90" t="s" s="29">
        <v>246</v>
      </c>
      <c r="F90" t="s" s="30">
        <v>247</v>
      </c>
      <c r="G90" s="31"/>
    </row>
    <row r="91" ht="65.5" customHeight="1">
      <c r="A91" s="25"/>
      <c r="B91" t="s" s="26">
        <v>122</v>
      </c>
      <c r="C91" t="s" s="27">
        <v>248</v>
      </c>
      <c r="D91" s="28">
        <v>50</v>
      </c>
      <c r="E91" t="s" s="29">
        <v>249</v>
      </c>
      <c r="F91" t="s" s="30">
        <v>250</v>
      </c>
      <c r="G91" s="31"/>
    </row>
    <row r="92" ht="65.5" customHeight="1">
      <c r="A92" s="25"/>
      <c r="B92" t="s" s="26">
        <v>60</v>
      </c>
      <c r="C92" t="s" s="27">
        <v>251</v>
      </c>
      <c r="D92" s="28">
        <v>10</v>
      </c>
      <c r="E92" t="s" s="29">
        <v>252</v>
      </c>
      <c r="F92" t="s" s="30">
        <v>253</v>
      </c>
      <c r="G92" s="31"/>
    </row>
    <row r="93" ht="65.5" customHeight="1">
      <c r="A93" s="25"/>
      <c r="B93" t="s" s="26">
        <v>27</v>
      </c>
      <c r="C93" t="s" s="27">
        <v>254</v>
      </c>
      <c r="D93" s="28">
        <v>10</v>
      </c>
      <c r="E93" t="s" s="29">
        <v>255</v>
      </c>
      <c r="F93" t="s" s="30">
        <v>256</v>
      </c>
      <c r="G93" s="31"/>
    </row>
    <row r="94" ht="65.5" customHeight="1">
      <c r="A94" s="25"/>
      <c r="B94" t="s" s="26">
        <v>257</v>
      </c>
      <c r="C94" t="s" s="27">
        <v>258</v>
      </c>
      <c r="D94" s="28">
        <v>5</v>
      </c>
      <c r="E94" t="s" s="29">
        <v>259</v>
      </c>
      <c r="F94" t="s" s="30">
        <v>260</v>
      </c>
      <c r="G94" s="31"/>
    </row>
    <row r="95" ht="65.5" customHeight="1">
      <c r="A95" s="25"/>
      <c r="B95" t="s" s="26">
        <v>56</v>
      </c>
      <c r="C95" t="s" s="27">
        <v>261</v>
      </c>
      <c r="D95" s="28">
        <v>30</v>
      </c>
      <c r="E95" t="s" s="29">
        <v>262</v>
      </c>
      <c r="F95" t="s" s="30">
        <v>263</v>
      </c>
      <c r="G95" s="31"/>
    </row>
    <row r="96" ht="65.5" customHeight="1">
      <c r="A96" s="25"/>
      <c r="B96" t="s" s="26">
        <v>11</v>
      </c>
      <c r="C96" t="s" s="27">
        <v>264</v>
      </c>
      <c r="D96" s="28">
        <v>10</v>
      </c>
      <c r="E96" t="s" s="29">
        <v>265</v>
      </c>
      <c r="F96" t="s" s="30">
        <v>266</v>
      </c>
      <c r="G96" s="31"/>
    </row>
    <row r="97" ht="65.5" customHeight="1">
      <c r="A97" s="25"/>
      <c r="B97" t="s" s="26">
        <v>37</v>
      </c>
      <c r="C97" t="s" s="27">
        <v>267</v>
      </c>
      <c r="D97" s="28">
        <v>2</v>
      </c>
      <c r="E97" t="s" s="29">
        <v>268</v>
      </c>
      <c r="F97" t="s" s="30">
        <v>269</v>
      </c>
      <c r="G97" s="31"/>
    </row>
    <row r="98" ht="65.5" customHeight="1">
      <c r="A98" s="25"/>
      <c r="B98" t="s" s="26">
        <v>7</v>
      </c>
      <c r="C98" t="s" s="27">
        <v>270</v>
      </c>
      <c r="D98" s="28">
        <v>60</v>
      </c>
      <c r="E98" t="s" s="29">
        <v>271</v>
      </c>
      <c r="F98" t="s" s="30">
        <v>272</v>
      </c>
      <c r="G98" s="31"/>
    </row>
    <row r="99" ht="65.5" customHeight="1">
      <c r="A99" s="25"/>
      <c r="B99" t="s" s="26">
        <v>77</v>
      </c>
      <c r="C99" t="s" s="27">
        <v>273</v>
      </c>
      <c r="D99" s="28">
        <v>10</v>
      </c>
      <c r="E99" t="s" s="29">
        <v>274</v>
      </c>
      <c r="F99" t="s" s="30">
        <v>275</v>
      </c>
      <c r="G99" s="31"/>
    </row>
    <row r="100" ht="65.5" customHeight="1">
      <c r="A100" s="25"/>
      <c r="B100" t="s" s="26">
        <v>52</v>
      </c>
      <c r="C100" t="s" s="27">
        <v>276</v>
      </c>
      <c r="D100" s="28">
        <v>20</v>
      </c>
      <c r="E100" t="s" s="29">
        <v>277</v>
      </c>
      <c r="F100" t="s" s="30">
        <v>278</v>
      </c>
      <c r="G100" s="31"/>
    </row>
    <row r="101" ht="65.5" customHeight="1">
      <c r="A101" s="25"/>
      <c r="B101" t="s" s="26">
        <v>122</v>
      </c>
      <c r="C101" t="s" s="27">
        <v>279</v>
      </c>
      <c r="D101" s="28">
        <v>30</v>
      </c>
      <c r="E101" t="s" s="29">
        <v>280</v>
      </c>
      <c r="F101" t="s" s="30">
        <v>281</v>
      </c>
      <c r="G101" s="31"/>
    </row>
    <row r="102" ht="65.5" customHeight="1">
      <c r="A102" s="25"/>
      <c r="B102" t="s" s="26">
        <v>60</v>
      </c>
      <c r="C102" t="s" s="27">
        <v>282</v>
      </c>
      <c r="D102" s="28">
        <v>10</v>
      </c>
      <c r="E102" t="s" s="29">
        <v>89</v>
      </c>
      <c r="F102" t="s" s="30">
        <v>283</v>
      </c>
      <c r="G102" s="31"/>
    </row>
    <row r="103" ht="65.5" customHeight="1">
      <c r="A103" s="25"/>
      <c r="B103" t="s" s="26">
        <v>50</v>
      </c>
      <c r="C103" t="s" s="27">
        <v>284</v>
      </c>
      <c r="D103" s="28">
        <v>10</v>
      </c>
      <c r="E103" t="s" s="29">
        <v>285</v>
      </c>
      <c r="F103" t="s" s="30">
        <v>286</v>
      </c>
      <c r="G103" s="31"/>
    </row>
    <row r="104" ht="65.5" customHeight="1">
      <c r="A104" s="25"/>
      <c r="B104" t="s" s="26">
        <v>50</v>
      </c>
      <c r="C104" t="s" s="27">
        <v>287</v>
      </c>
      <c r="D104" s="28">
        <v>30</v>
      </c>
      <c r="E104" t="s" s="29">
        <v>288</v>
      </c>
      <c r="F104" t="s" s="30">
        <v>289</v>
      </c>
      <c r="G104" s="31"/>
    </row>
    <row r="105" ht="65.5" customHeight="1">
      <c r="A105" s="25"/>
      <c r="B105" t="s" s="26">
        <v>50</v>
      </c>
      <c r="C105" t="s" s="27">
        <v>290</v>
      </c>
      <c r="D105" s="28">
        <v>20</v>
      </c>
      <c r="E105" t="s" s="29">
        <v>285</v>
      </c>
      <c r="F105" t="s" s="30">
        <v>291</v>
      </c>
      <c r="G105" s="31"/>
    </row>
    <row r="106" ht="65.5" customHeight="1">
      <c r="A106" s="25"/>
      <c r="B106" t="s" s="26">
        <v>98</v>
      </c>
      <c r="C106" t="s" s="27">
        <v>292</v>
      </c>
      <c r="D106" s="28">
        <v>30</v>
      </c>
      <c r="E106" t="s" s="29">
        <v>293</v>
      </c>
      <c r="F106" t="s" s="30">
        <v>294</v>
      </c>
      <c r="G106" s="31"/>
    </row>
    <row r="107" ht="65.5" customHeight="1">
      <c r="A107" s="25"/>
      <c r="B107" t="s" s="26">
        <v>98</v>
      </c>
      <c r="C107" t="s" s="27">
        <v>295</v>
      </c>
      <c r="D107" s="28">
        <v>30</v>
      </c>
      <c r="E107" t="s" s="29">
        <v>296</v>
      </c>
      <c r="F107" t="s" s="30">
        <v>297</v>
      </c>
      <c r="G107" s="31"/>
    </row>
    <row r="108" ht="65.5" customHeight="1">
      <c r="A108" s="25"/>
      <c r="B108" t="s" s="26">
        <v>7</v>
      </c>
      <c r="C108" t="s" s="27">
        <v>298</v>
      </c>
      <c r="D108" s="28">
        <v>60</v>
      </c>
      <c r="E108" t="s" s="29">
        <v>299</v>
      </c>
      <c r="F108" t="s" s="30">
        <v>300</v>
      </c>
      <c r="G108" s="31"/>
    </row>
    <row r="109" ht="65.5" customHeight="1">
      <c r="A109" s="25"/>
      <c r="B109" t="s" s="26">
        <v>98</v>
      </c>
      <c r="C109" t="s" s="27">
        <v>301</v>
      </c>
      <c r="D109" s="28">
        <v>90</v>
      </c>
      <c r="E109" t="s" s="29">
        <v>302</v>
      </c>
      <c r="F109" t="s" s="30">
        <v>303</v>
      </c>
      <c r="G109" s="31"/>
    </row>
    <row r="110" ht="65.5" customHeight="1">
      <c r="A110" s="25"/>
      <c r="B110" t="s" s="26">
        <v>60</v>
      </c>
      <c r="C110" t="s" s="27">
        <v>304</v>
      </c>
      <c r="D110" s="28">
        <v>120</v>
      </c>
      <c r="E110" s="32"/>
      <c r="F110" s="33"/>
      <c r="G110" s="31"/>
    </row>
    <row r="111" ht="65.5" customHeight="1">
      <c r="A111" s="25"/>
      <c r="B111" t="s" s="26">
        <v>27</v>
      </c>
      <c r="C111" t="s" s="27">
        <v>305</v>
      </c>
      <c r="D111" s="28">
        <v>120</v>
      </c>
      <c r="E111" s="32"/>
      <c r="F111" s="33"/>
      <c r="G111" s="31"/>
    </row>
    <row r="112" ht="65.5" customHeight="1">
      <c r="A112" s="25"/>
      <c r="B112" t="s" s="26">
        <v>98</v>
      </c>
      <c r="C112" t="s" s="27">
        <v>306</v>
      </c>
      <c r="D112" s="28">
        <v>90</v>
      </c>
      <c r="E112" s="32"/>
      <c r="F112" s="33"/>
      <c r="G112" s="31"/>
    </row>
    <row r="113" ht="65.5" customHeight="1">
      <c r="A113" s="25"/>
      <c r="B113" t="s" s="26">
        <v>60</v>
      </c>
      <c r="C113" t="s" s="27">
        <v>307</v>
      </c>
      <c r="D113" s="28">
        <v>90</v>
      </c>
      <c r="E113" s="32"/>
      <c r="F113" s="33"/>
      <c r="G113" s="31"/>
    </row>
    <row r="114" ht="65.5" customHeight="1">
      <c r="A114" s="25"/>
      <c r="B114" t="s" s="26">
        <v>60</v>
      </c>
      <c r="C114" t="s" s="27">
        <v>308</v>
      </c>
      <c r="D114" s="28">
        <v>120</v>
      </c>
      <c r="E114" s="32"/>
      <c r="F114" s="33"/>
      <c r="G114" s="31"/>
    </row>
    <row r="115" ht="65.5" customHeight="1">
      <c r="A115" s="25"/>
      <c r="B115" t="s" s="26">
        <v>60</v>
      </c>
      <c r="C115" t="s" s="27">
        <v>309</v>
      </c>
      <c r="D115" s="28">
        <v>150</v>
      </c>
      <c r="E115" s="32"/>
      <c r="F115" s="33"/>
      <c r="G115" s="31"/>
    </row>
    <row r="116" ht="65.5" customHeight="1">
      <c r="A116" s="25"/>
      <c r="B116" t="s" s="26">
        <v>60</v>
      </c>
      <c r="C116" t="s" s="27">
        <v>310</v>
      </c>
      <c r="D116" s="28">
        <v>120</v>
      </c>
      <c r="E116" s="32"/>
      <c r="F116" s="33"/>
      <c r="G116" s="31"/>
    </row>
    <row r="117" ht="65.5" customHeight="1">
      <c r="A117" s="25"/>
      <c r="B117" t="s" s="26">
        <v>60</v>
      </c>
      <c r="C117" t="s" s="27">
        <v>311</v>
      </c>
      <c r="D117" s="28">
        <v>90</v>
      </c>
      <c r="E117" s="32"/>
      <c r="F117" s="33"/>
      <c r="G117" s="31"/>
    </row>
    <row r="118" ht="65.5" customHeight="1">
      <c r="A118" s="25"/>
      <c r="B118" t="s" s="26">
        <v>98</v>
      </c>
      <c r="C118" t="s" s="27">
        <v>312</v>
      </c>
      <c r="D118" s="28">
        <v>150</v>
      </c>
      <c r="E118" s="32"/>
      <c r="F118" s="33"/>
      <c r="G118" s="31"/>
    </row>
    <row r="119" ht="65.5" customHeight="1">
      <c r="A119" s="25"/>
      <c r="B119" t="s" s="26">
        <v>84</v>
      </c>
      <c r="C119" t="s" s="27">
        <v>313</v>
      </c>
      <c r="D119" s="28">
        <v>120</v>
      </c>
      <c r="E119" s="32"/>
      <c r="F119" s="33"/>
      <c r="G119" s="31"/>
    </row>
    <row r="120" ht="65.5" customHeight="1">
      <c r="A120" s="25"/>
      <c r="B120" t="s" s="26">
        <v>314</v>
      </c>
      <c r="C120" t="s" s="27">
        <v>315</v>
      </c>
      <c r="D120" t="s" s="34">
        <v>316</v>
      </c>
      <c r="E120" t="s" s="29">
        <v>317</v>
      </c>
      <c r="F120" t="s" s="30">
        <v>318</v>
      </c>
      <c r="G120" s="31"/>
    </row>
    <row r="121" ht="65.5" customHeight="1">
      <c r="A121" s="25"/>
      <c r="B121" t="s" s="26">
        <v>122</v>
      </c>
      <c r="C121" t="s" s="27">
        <v>319</v>
      </c>
      <c r="D121" s="28">
        <v>120</v>
      </c>
      <c r="E121" s="32"/>
      <c r="F121" s="33"/>
      <c r="G121" s="31"/>
    </row>
    <row r="122" ht="65.5" customHeight="1">
      <c r="A122" s="25"/>
      <c r="B122" t="s" s="26">
        <v>98</v>
      </c>
      <c r="C122" t="s" s="27">
        <v>320</v>
      </c>
      <c r="D122" s="28">
        <v>150</v>
      </c>
      <c r="E122" t="s" s="29">
        <v>321</v>
      </c>
      <c r="F122" t="s" s="30">
        <v>322</v>
      </c>
      <c r="G122" s="31"/>
    </row>
    <row r="123" ht="65.5" customHeight="1">
      <c r="A123" s="25"/>
      <c r="B123" t="s" s="26">
        <v>84</v>
      </c>
      <c r="C123" t="s" s="27">
        <v>323</v>
      </c>
      <c r="D123" s="28">
        <v>120</v>
      </c>
      <c r="E123" s="32"/>
      <c r="F123" s="33"/>
      <c r="G123" s="31"/>
    </row>
    <row r="124" ht="65.5" customHeight="1">
      <c r="A124" s="25"/>
      <c r="B124" t="s" s="26">
        <v>11</v>
      </c>
      <c r="C124" t="s" s="27">
        <v>324</v>
      </c>
      <c r="D124" s="28">
        <v>120</v>
      </c>
      <c r="E124" s="32"/>
      <c r="F124" s="33"/>
      <c r="G124" s="31"/>
    </row>
    <row r="125" ht="65.5" customHeight="1">
      <c r="A125" s="25"/>
      <c r="B125" t="s" s="26">
        <v>52</v>
      </c>
      <c r="C125" t="s" s="27">
        <v>325</v>
      </c>
      <c r="D125" s="28">
        <v>120</v>
      </c>
      <c r="E125" s="32"/>
      <c r="F125" s="33"/>
      <c r="G125" s="31"/>
    </row>
    <row r="126" ht="65.5" customHeight="1">
      <c r="A126" s="25"/>
      <c r="B126" t="s" s="26">
        <v>102</v>
      </c>
      <c r="C126" t="s" s="27">
        <v>326</v>
      </c>
      <c r="D126" s="28">
        <v>120</v>
      </c>
      <c r="E126" t="s" s="29">
        <v>327</v>
      </c>
      <c r="F126" t="s" s="30">
        <v>328</v>
      </c>
      <c r="G126" s="31"/>
    </row>
    <row r="127" ht="65.5" customHeight="1">
      <c r="A127" s="25"/>
      <c r="B127" t="s" s="26">
        <v>98</v>
      </c>
      <c r="C127" t="s" s="27">
        <v>329</v>
      </c>
      <c r="D127" s="28">
        <v>90</v>
      </c>
      <c r="E127" t="s" s="29">
        <v>330</v>
      </c>
      <c r="F127" t="s" s="30">
        <v>331</v>
      </c>
      <c r="G127" s="31"/>
    </row>
    <row r="128" ht="65.5" customHeight="1">
      <c r="A128" s="25"/>
      <c r="B128" t="s" s="26">
        <v>84</v>
      </c>
      <c r="C128" t="s" s="27">
        <v>332</v>
      </c>
      <c r="D128" s="28">
        <v>120</v>
      </c>
      <c r="E128" s="32"/>
      <c r="F128" s="33"/>
      <c r="G128" s="31"/>
    </row>
    <row r="129" ht="65.5" customHeight="1">
      <c r="A129" s="25"/>
      <c r="B129" t="s" s="26">
        <v>52</v>
      </c>
      <c r="C129" t="s" s="27">
        <v>333</v>
      </c>
      <c r="D129" s="28">
        <v>120</v>
      </c>
      <c r="E129" s="32"/>
      <c r="F129" s="33"/>
      <c r="G129" s="31"/>
    </row>
    <row r="130" ht="65.5" customHeight="1">
      <c r="A130" s="25"/>
      <c r="B130" t="s" s="26">
        <v>52</v>
      </c>
      <c r="C130" t="s" s="27">
        <v>334</v>
      </c>
      <c r="D130" s="28">
        <v>120</v>
      </c>
      <c r="E130" s="32"/>
      <c r="F130" s="33"/>
      <c r="G130" s="31"/>
    </row>
    <row r="131" ht="65.5" customHeight="1">
      <c r="A131" s="25"/>
      <c r="B131" t="s" s="26">
        <v>27</v>
      </c>
      <c r="C131" t="s" s="27">
        <v>335</v>
      </c>
      <c r="D131" s="28">
        <v>120</v>
      </c>
      <c r="E131" s="32"/>
      <c r="F131" s="33"/>
      <c r="G131" s="31"/>
    </row>
    <row r="132" ht="65.5" customHeight="1">
      <c r="A132" s="25"/>
      <c r="B132" t="s" s="26">
        <v>27</v>
      </c>
      <c r="C132" t="s" s="27">
        <v>336</v>
      </c>
      <c r="D132" s="28">
        <v>120</v>
      </c>
      <c r="E132" s="32"/>
      <c r="F132" s="33"/>
      <c r="G132" s="31"/>
    </row>
    <row r="133" ht="65.5" customHeight="1">
      <c r="A133" s="25"/>
      <c r="B133" t="s" s="26">
        <v>60</v>
      </c>
      <c r="C133" t="s" s="27">
        <v>337</v>
      </c>
      <c r="D133" s="28">
        <v>90</v>
      </c>
      <c r="E133" t="s" s="29">
        <v>338</v>
      </c>
      <c r="F133" t="s" s="30">
        <v>339</v>
      </c>
      <c r="G133" s="31"/>
    </row>
    <row r="134" ht="65.5" customHeight="1">
      <c r="A134" s="25"/>
      <c r="B134" t="s" s="26">
        <v>11</v>
      </c>
      <c r="C134" t="s" s="27">
        <v>340</v>
      </c>
      <c r="D134" s="28">
        <v>150</v>
      </c>
      <c r="E134" t="s" s="29">
        <v>341</v>
      </c>
      <c r="F134" t="s" s="30">
        <v>342</v>
      </c>
      <c r="G134" s="31"/>
    </row>
    <row r="135" ht="65.5" customHeight="1">
      <c r="A135" s="25"/>
      <c r="B135" t="s" s="26">
        <v>77</v>
      </c>
      <c r="C135" t="s" s="27">
        <v>343</v>
      </c>
      <c r="D135" s="28">
        <v>90</v>
      </c>
      <c r="E135" t="s" s="29">
        <v>344</v>
      </c>
      <c r="F135" t="s" s="30">
        <v>345</v>
      </c>
      <c r="G135" s="31"/>
    </row>
    <row r="136" ht="65.5" customHeight="1">
      <c r="A136" s="25"/>
      <c r="B136" t="s" s="26">
        <v>27</v>
      </c>
      <c r="C136" t="s" s="27">
        <v>346</v>
      </c>
      <c r="D136" s="28">
        <v>120</v>
      </c>
      <c r="E136" s="32"/>
      <c r="F136" s="33"/>
      <c r="G136" s="31"/>
    </row>
    <row r="137" ht="65.5" customHeight="1">
      <c r="A137" s="25"/>
      <c r="B137" t="s" s="26">
        <v>60</v>
      </c>
      <c r="C137" t="s" s="27">
        <v>347</v>
      </c>
      <c r="D137" s="28">
        <v>90</v>
      </c>
      <c r="E137" s="32"/>
      <c r="F137" s="33"/>
      <c r="G137" s="31"/>
    </row>
    <row r="138" ht="65.5" customHeight="1">
      <c r="A138" s="25"/>
      <c r="B138" t="s" s="26">
        <v>11</v>
      </c>
      <c r="C138" t="s" s="27">
        <v>348</v>
      </c>
      <c r="D138" s="28">
        <v>120</v>
      </c>
      <c r="E138" s="32"/>
      <c r="F138" s="33"/>
      <c r="G138" s="31"/>
    </row>
    <row r="139" ht="65.5" customHeight="1">
      <c r="A139" s="25"/>
      <c r="B139" t="s" s="26">
        <v>122</v>
      </c>
      <c r="C139" t="s" s="27">
        <v>349</v>
      </c>
      <c r="D139" s="28">
        <v>120</v>
      </c>
      <c r="E139" s="32"/>
      <c r="F139" s="33"/>
      <c r="G139" s="31"/>
    </row>
    <row r="140" ht="65.5" customHeight="1">
      <c r="A140" s="25"/>
      <c r="B140" t="s" s="26">
        <v>60</v>
      </c>
      <c r="C140" t="s" s="27">
        <v>350</v>
      </c>
      <c r="D140" s="28">
        <v>150</v>
      </c>
      <c r="E140" t="s" s="29">
        <v>351</v>
      </c>
      <c r="F140" t="s" s="30">
        <v>352</v>
      </c>
      <c r="G140" s="31"/>
    </row>
    <row r="141" ht="65.5" customHeight="1">
      <c r="A141" s="25"/>
      <c r="B141" t="s" s="26">
        <v>98</v>
      </c>
      <c r="C141" t="s" s="27">
        <v>353</v>
      </c>
      <c r="D141" s="28">
        <v>150</v>
      </c>
      <c r="E141" s="32"/>
      <c r="F141" s="33"/>
      <c r="G141" s="31"/>
    </row>
    <row r="142" ht="65.5" customHeight="1">
      <c r="A142" s="25"/>
      <c r="B142" t="s" s="26">
        <v>60</v>
      </c>
      <c r="C142" t="s" s="27">
        <v>354</v>
      </c>
      <c r="D142" s="28">
        <v>90</v>
      </c>
      <c r="E142" t="s" s="29">
        <v>355</v>
      </c>
      <c r="F142" t="s" s="30">
        <v>356</v>
      </c>
      <c r="G142" s="31"/>
    </row>
    <row r="143" ht="65.5" customHeight="1">
      <c r="A143" s="25"/>
      <c r="B143" t="s" s="26">
        <v>52</v>
      </c>
      <c r="C143" t="s" s="27">
        <v>357</v>
      </c>
      <c r="D143" s="28">
        <v>120</v>
      </c>
      <c r="E143" s="32"/>
      <c r="F143" s="33"/>
      <c r="G143" s="31"/>
    </row>
    <row r="144" ht="65.5" customHeight="1">
      <c r="A144" s="25"/>
      <c r="B144" t="s" s="26">
        <v>52</v>
      </c>
      <c r="C144" t="s" s="27">
        <v>358</v>
      </c>
      <c r="D144" s="28">
        <v>120</v>
      </c>
      <c r="E144" s="32"/>
      <c r="F144" s="33"/>
      <c r="G144" s="31"/>
    </row>
    <row r="145" ht="65.5" customHeight="1">
      <c r="A145" s="25"/>
      <c r="B145" t="s" s="26">
        <v>60</v>
      </c>
      <c r="C145" t="s" s="27">
        <v>359</v>
      </c>
      <c r="D145" s="28">
        <v>90</v>
      </c>
      <c r="E145" t="s" s="29">
        <v>360</v>
      </c>
      <c r="F145" t="s" s="30">
        <v>361</v>
      </c>
      <c r="G145" s="31"/>
    </row>
    <row r="146" ht="65.5" customHeight="1">
      <c r="A146" s="25"/>
      <c r="B146" t="s" s="26">
        <v>102</v>
      </c>
      <c r="C146" t="s" s="27">
        <v>362</v>
      </c>
      <c r="D146" s="28">
        <v>120</v>
      </c>
      <c r="E146" t="s" s="29">
        <v>363</v>
      </c>
      <c r="F146" t="s" s="30">
        <v>364</v>
      </c>
      <c r="G146" s="31"/>
    </row>
    <row r="147" ht="65.5" customHeight="1">
      <c r="A147" s="25"/>
      <c r="B147" t="s" s="26">
        <v>102</v>
      </c>
      <c r="C147" t="s" s="27">
        <v>365</v>
      </c>
      <c r="D147" s="28">
        <v>120</v>
      </c>
      <c r="E147" t="s" s="29">
        <v>366</v>
      </c>
      <c r="F147" t="s" s="30">
        <v>367</v>
      </c>
      <c r="G147" s="31"/>
    </row>
    <row r="148" ht="65.5" customHeight="1">
      <c r="A148" s="25"/>
      <c r="B148" t="s" s="26">
        <v>98</v>
      </c>
      <c r="C148" t="s" s="27">
        <v>368</v>
      </c>
      <c r="D148" s="28">
        <v>60</v>
      </c>
      <c r="E148" s="32"/>
      <c r="F148" s="33"/>
      <c r="G148" s="31"/>
    </row>
    <row r="149" ht="65.5" customHeight="1">
      <c r="A149" s="25"/>
      <c r="B149" t="s" s="26">
        <v>98</v>
      </c>
      <c r="C149" t="s" s="27">
        <v>369</v>
      </c>
      <c r="D149" s="28">
        <v>150</v>
      </c>
      <c r="E149" t="s" s="29">
        <v>370</v>
      </c>
      <c r="F149" t="s" s="30">
        <v>371</v>
      </c>
      <c r="G149" s="31"/>
    </row>
    <row r="150" ht="65.5" customHeight="1">
      <c r="A150" s="25"/>
      <c r="B150" t="s" s="26">
        <v>98</v>
      </c>
      <c r="C150" t="s" s="27">
        <v>372</v>
      </c>
      <c r="D150" s="28">
        <v>90</v>
      </c>
      <c r="E150" t="s" s="29">
        <v>373</v>
      </c>
      <c r="F150" t="s" s="30">
        <v>374</v>
      </c>
      <c r="G150" s="31"/>
    </row>
    <row r="151" ht="65.5" customHeight="1">
      <c r="A151" s="25"/>
      <c r="B151" t="s" s="26">
        <v>84</v>
      </c>
      <c r="C151" t="s" s="27">
        <v>375</v>
      </c>
      <c r="D151" s="28">
        <v>60</v>
      </c>
      <c r="E151" t="s" s="29">
        <v>376</v>
      </c>
      <c r="F151" t="s" s="30">
        <v>377</v>
      </c>
      <c r="G151" s="31"/>
    </row>
    <row r="152" ht="65.5" customHeight="1">
      <c r="A152" s="25"/>
      <c r="B152" t="s" s="26">
        <v>60</v>
      </c>
      <c r="C152" t="s" s="27">
        <v>378</v>
      </c>
      <c r="D152" s="28">
        <v>10</v>
      </c>
      <c r="E152" t="s" s="29">
        <v>379</v>
      </c>
      <c r="F152" t="s" s="30">
        <v>380</v>
      </c>
      <c r="G152" s="31"/>
    </row>
    <row r="153" ht="65.5" customHeight="1">
      <c r="A153" s="25"/>
      <c r="B153" t="s" s="26">
        <v>7</v>
      </c>
      <c r="C153" t="s" s="27">
        <v>381</v>
      </c>
      <c r="D153" s="28">
        <v>30</v>
      </c>
      <c r="E153" t="s" s="29">
        <v>382</v>
      </c>
      <c r="F153" t="s" s="30">
        <v>383</v>
      </c>
      <c r="G153" s="31"/>
    </row>
    <row r="154" ht="65.5" customHeight="1">
      <c r="A154" s="25"/>
      <c r="B154" t="s" s="26">
        <v>11</v>
      </c>
      <c r="C154" t="s" s="27">
        <v>384</v>
      </c>
      <c r="D154" s="28">
        <v>10</v>
      </c>
      <c r="E154" s="32"/>
      <c r="F154" s="33"/>
      <c r="G154" s="31"/>
    </row>
    <row r="155" ht="65.5" customHeight="1">
      <c r="A155" s="25"/>
      <c r="B155" t="s" s="26">
        <v>56</v>
      </c>
      <c r="C155" t="s" s="27">
        <v>385</v>
      </c>
      <c r="D155" s="28">
        <v>10</v>
      </c>
      <c r="E155" t="s" s="29">
        <v>386</v>
      </c>
      <c r="F155" t="s" s="30">
        <v>387</v>
      </c>
      <c r="G155" s="31"/>
    </row>
    <row r="156" ht="65.5" customHeight="1">
      <c r="A156" s="25"/>
      <c r="B156" t="s" s="26">
        <v>98</v>
      </c>
      <c r="C156" t="s" s="27">
        <v>388</v>
      </c>
      <c r="D156" s="28">
        <v>20</v>
      </c>
      <c r="E156" t="s" s="29">
        <v>389</v>
      </c>
      <c r="F156" t="s" s="30">
        <v>390</v>
      </c>
      <c r="G156" s="31"/>
    </row>
    <row r="157" ht="65.5" customHeight="1">
      <c r="A157" s="25"/>
      <c r="B157" t="s" s="26">
        <v>98</v>
      </c>
      <c r="C157" t="s" s="27">
        <v>391</v>
      </c>
      <c r="D157" s="28">
        <v>30</v>
      </c>
      <c r="E157" t="s" s="29">
        <v>392</v>
      </c>
      <c r="F157" t="s" s="30">
        <v>393</v>
      </c>
      <c r="G157" s="31"/>
    </row>
    <row r="158" ht="65.5" customHeight="1">
      <c r="A158" s="25"/>
      <c r="B158" t="s" s="26">
        <v>98</v>
      </c>
      <c r="C158" t="s" s="27">
        <v>394</v>
      </c>
      <c r="D158" s="28">
        <v>10</v>
      </c>
      <c r="E158" t="s" s="29">
        <v>395</v>
      </c>
      <c r="F158" t="s" s="30">
        <v>396</v>
      </c>
      <c r="G158" s="31"/>
    </row>
    <row r="159" ht="65.5" customHeight="1">
      <c r="A159" s="25"/>
      <c r="B159" t="s" s="26">
        <v>11</v>
      </c>
      <c r="C159" t="s" s="27">
        <v>397</v>
      </c>
      <c r="D159" s="28">
        <v>60</v>
      </c>
      <c r="E159" s="32"/>
      <c r="F159" s="33"/>
      <c r="G159" s="31"/>
    </row>
    <row r="160" ht="65.5" customHeight="1">
      <c r="A160" s="25"/>
      <c r="B160" t="s" s="26">
        <v>122</v>
      </c>
      <c r="C160" t="s" s="27">
        <v>398</v>
      </c>
      <c r="D160" s="28">
        <v>5</v>
      </c>
      <c r="E160" t="s" s="29">
        <v>399</v>
      </c>
      <c r="F160" t="s" s="30">
        <v>400</v>
      </c>
      <c r="G160" s="31"/>
    </row>
    <row r="161" ht="65.5" customHeight="1">
      <c r="A161" s="25"/>
      <c r="B161" t="s" s="26">
        <v>122</v>
      </c>
      <c r="C161" t="s" s="27">
        <v>401</v>
      </c>
      <c r="D161" s="28">
        <v>15</v>
      </c>
      <c r="E161" t="s" s="29">
        <v>402</v>
      </c>
      <c r="F161" t="s" s="30">
        <v>403</v>
      </c>
      <c r="G161" s="31"/>
    </row>
    <row r="162" ht="65.5" customHeight="1">
      <c r="A162" s="25"/>
      <c r="B162" t="s" s="26">
        <v>52</v>
      </c>
      <c r="C162" t="s" s="27">
        <v>404</v>
      </c>
      <c r="D162" s="28">
        <v>10</v>
      </c>
      <c r="E162" s="32"/>
      <c r="F162" s="33"/>
      <c r="G162" s="31"/>
    </row>
    <row r="163" ht="65.5" customHeight="1">
      <c r="A163" s="25"/>
      <c r="B163" t="s" s="26">
        <v>84</v>
      </c>
      <c r="C163" t="s" s="27">
        <v>405</v>
      </c>
      <c r="D163" s="28">
        <v>60</v>
      </c>
      <c r="E163" t="s" s="29">
        <v>406</v>
      </c>
      <c r="F163" t="s" s="30">
        <v>407</v>
      </c>
      <c r="G163" s="31"/>
    </row>
    <row r="164" ht="65.5" customHeight="1">
      <c r="A164" s="25"/>
      <c r="B164" t="s" s="26">
        <v>98</v>
      </c>
      <c r="C164" t="s" s="27">
        <v>408</v>
      </c>
      <c r="D164" s="28">
        <v>10</v>
      </c>
      <c r="E164" t="s" s="29">
        <v>207</v>
      </c>
      <c r="F164" t="s" s="30">
        <v>409</v>
      </c>
      <c r="G164" s="31"/>
    </row>
    <row r="165" ht="65.5" customHeight="1">
      <c r="A165" s="25"/>
      <c r="B165" t="s" s="26">
        <v>98</v>
      </c>
      <c r="C165" t="s" s="27">
        <v>410</v>
      </c>
      <c r="D165" s="28">
        <v>30</v>
      </c>
      <c r="E165" t="s" s="29">
        <v>411</v>
      </c>
      <c r="F165" t="s" s="30">
        <v>412</v>
      </c>
      <c r="G165" s="31"/>
    </row>
    <row r="166" ht="65.5" customHeight="1">
      <c r="A166" s="25"/>
      <c r="B166" t="s" s="26">
        <v>98</v>
      </c>
      <c r="C166" t="s" s="27">
        <v>413</v>
      </c>
      <c r="D166" s="28">
        <v>30</v>
      </c>
      <c r="E166" t="s" s="29">
        <v>414</v>
      </c>
      <c r="F166" t="s" s="30">
        <v>415</v>
      </c>
      <c r="G166" s="31"/>
    </row>
    <row r="167" ht="65.5" customHeight="1">
      <c r="A167" s="25"/>
      <c r="B167" t="s" s="26">
        <v>56</v>
      </c>
      <c r="C167" t="s" s="27">
        <v>416</v>
      </c>
      <c r="D167" s="28">
        <v>10</v>
      </c>
      <c r="E167" t="s" s="29">
        <v>417</v>
      </c>
      <c r="F167" t="s" s="30">
        <v>418</v>
      </c>
      <c r="G167" s="31"/>
    </row>
    <row r="168" ht="65.5" customHeight="1">
      <c r="A168" s="25"/>
      <c r="B168" t="s" s="26">
        <v>122</v>
      </c>
      <c r="C168" t="s" s="27">
        <v>419</v>
      </c>
      <c r="D168" s="28">
        <v>20</v>
      </c>
      <c r="E168" t="s" s="29">
        <v>420</v>
      </c>
      <c r="F168" t="s" s="30">
        <v>421</v>
      </c>
      <c r="G168" s="31"/>
    </row>
    <row r="169" ht="65.5" customHeight="1">
      <c r="A169" s="25"/>
      <c r="B169" t="s" s="26">
        <v>7</v>
      </c>
      <c r="C169" t="s" s="27">
        <v>422</v>
      </c>
      <c r="D169" s="28">
        <v>30</v>
      </c>
      <c r="E169" t="s" s="29">
        <v>423</v>
      </c>
      <c r="F169" t="s" s="30">
        <v>424</v>
      </c>
      <c r="G169" s="31"/>
    </row>
    <row r="170" ht="65.5" customHeight="1">
      <c r="A170" s="25"/>
      <c r="B170" t="s" s="26">
        <v>7</v>
      </c>
      <c r="C170" t="s" s="27">
        <v>425</v>
      </c>
      <c r="D170" s="28">
        <v>60</v>
      </c>
      <c r="E170" t="s" s="29">
        <v>426</v>
      </c>
      <c r="F170" t="s" s="30">
        <v>427</v>
      </c>
      <c r="G170" s="31"/>
    </row>
    <row r="171" ht="65.5" customHeight="1">
      <c r="A171" s="25"/>
      <c r="B171" t="s" s="26">
        <v>7</v>
      </c>
      <c r="C171" t="s" s="27">
        <v>428</v>
      </c>
      <c r="D171" s="28">
        <v>30</v>
      </c>
      <c r="E171" s="32"/>
      <c r="F171" s="33"/>
      <c r="G171" s="31"/>
    </row>
    <row r="172" ht="65.5" customHeight="1">
      <c r="A172" s="25"/>
      <c r="B172" t="s" s="26">
        <v>257</v>
      </c>
      <c r="C172" t="s" s="27">
        <v>429</v>
      </c>
      <c r="D172" s="28">
        <v>10</v>
      </c>
      <c r="E172" t="s" s="29">
        <v>430</v>
      </c>
      <c r="F172" t="s" s="30">
        <v>431</v>
      </c>
      <c r="G172" s="31"/>
    </row>
    <row r="173" ht="65.5" customHeight="1">
      <c r="A173" s="25"/>
      <c r="B173" t="s" s="26">
        <v>122</v>
      </c>
      <c r="C173" t="s" s="27">
        <v>432</v>
      </c>
      <c r="D173" s="28">
        <v>30</v>
      </c>
      <c r="E173" t="s" s="29">
        <v>433</v>
      </c>
      <c r="F173" t="s" s="30">
        <v>434</v>
      </c>
      <c r="G173" s="31"/>
    </row>
    <row r="174" ht="65.5" customHeight="1">
      <c r="A174" s="25"/>
      <c r="B174" t="s" s="26">
        <v>27</v>
      </c>
      <c r="C174" t="s" s="27">
        <v>435</v>
      </c>
      <c r="D174" s="28">
        <v>60</v>
      </c>
      <c r="E174" t="s" s="29">
        <v>436</v>
      </c>
      <c r="F174" t="s" s="30">
        <v>437</v>
      </c>
      <c r="G174" s="31"/>
    </row>
    <row r="175" ht="65.5" customHeight="1">
      <c r="A175" s="25"/>
      <c r="B175" t="s" s="26">
        <v>37</v>
      </c>
      <c r="C175" t="s" s="27">
        <v>438</v>
      </c>
      <c r="D175" s="28">
        <v>2</v>
      </c>
      <c r="E175" t="s" s="29">
        <v>439</v>
      </c>
      <c r="F175" t="s" s="30">
        <v>440</v>
      </c>
      <c r="G175" s="31"/>
    </row>
    <row r="176" ht="65.5" customHeight="1">
      <c r="A176" s="25"/>
      <c r="B176" t="s" s="26">
        <v>11</v>
      </c>
      <c r="C176" t="s" s="27">
        <v>441</v>
      </c>
      <c r="D176" s="28">
        <v>10</v>
      </c>
      <c r="E176" t="s" s="29">
        <v>442</v>
      </c>
      <c r="F176" t="s" s="30">
        <v>443</v>
      </c>
      <c r="G176" s="31"/>
    </row>
    <row r="177" ht="65.5" customHeight="1">
      <c r="A177" s="25"/>
      <c r="B177" t="s" s="26">
        <v>11</v>
      </c>
      <c r="C177" t="s" s="27">
        <v>444</v>
      </c>
      <c r="D177" s="28">
        <v>10</v>
      </c>
      <c r="E177" t="s" s="29">
        <v>445</v>
      </c>
      <c r="F177" t="s" s="30">
        <v>446</v>
      </c>
      <c r="G177" s="31"/>
    </row>
    <row r="178" ht="65.5" customHeight="1">
      <c r="A178" s="25"/>
      <c r="B178" t="s" s="26">
        <v>56</v>
      </c>
      <c r="C178" t="s" s="27">
        <v>447</v>
      </c>
      <c r="D178" s="28">
        <v>20</v>
      </c>
      <c r="E178" t="s" s="29">
        <v>448</v>
      </c>
      <c r="F178" t="s" s="30">
        <v>449</v>
      </c>
      <c r="G178" s="31"/>
    </row>
    <row r="179" ht="65.5" customHeight="1">
      <c r="A179" s="25"/>
      <c r="B179" t="s" s="26">
        <v>11</v>
      </c>
      <c r="C179" t="s" s="27">
        <v>450</v>
      </c>
      <c r="D179" s="28">
        <v>10</v>
      </c>
      <c r="E179" t="s" s="29">
        <v>451</v>
      </c>
      <c r="F179" t="s" s="30">
        <v>452</v>
      </c>
      <c r="G179" s="31"/>
    </row>
    <row r="180" ht="65.5" customHeight="1">
      <c r="A180" s="25"/>
      <c r="B180" t="s" s="26">
        <v>60</v>
      </c>
      <c r="C180" t="s" s="27">
        <v>453</v>
      </c>
      <c r="D180" s="28">
        <v>5</v>
      </c>
      <c r="E180" t="s" s="29">
        <v>454</v>
      </c>
      <c r="F180" t="s" s="30">
        <v>455</v>
      </c>
      <c r="G180" s="31"/>
    </row>
    <row r="181" ht="65.5" customHeight="1">
      <c r="A181" s="25"/>
      <c r="B181" t="s" s="26">
        <v>60</v>
      </c>
      <c r="C181" t="s" s="27">
        <v>456</v>
      </c>
      <c r="D181" s="28">
        <v>10</v>
      </c>
      <c r="E181" t="s" s="29">
        <v>457</v>
      </c>
      <c r="F181" t="s" s="30">
        <v>458</v>
      </c>
      <c r="G181" s="31"/>
    </row>
    <row r="182" ht="65.5" customHeight="1">
      <c r="A182" s="25"/>
      <c r="B182" t="s" s="26">
        <v>73</v>
      </c>
      <c r="C182" t="s" s="27">
        <v>459</v>
      </c>
      <c r="D182" s="28">
        <v>10</v>
      </c>
      <c r="E182" t="s" s="29">
        <v>460</v>
      </c>
      <c r="F182" t="s" s="30">
        <v>461</v>
      </c>
      <c r="G182" s="31"/>
    </row>
    <row r="183" ht="65.5" customHeight="1">
      <c r="A183" s="25"/>
      <c r="B183" t="s" s="26">
        <v>7</v>
      </c>
      <c r="C183" t="s" s="27">
        <v>462</v>
      </c>
      <c r="D183" s="28">
        <v>60</v>
      </c>
      <c r="E183" t="s" s="29">
        <v>463</v>
      </c>
      <c r="F183" t="s" s="30">
        <v>464</v>
      </c>
      <c r="G183" s="31"/>
    </row>
    <row r="184" ht="65.5" customHeight="1">
      <c r="A184" s="25"/>
      <c r="B184" t="s" s="26">
        <v>7</v>
      </c>
      <c r="C184" t="s" s="27">
        <v>465</v>
      </c>
      <c r="D184" s="28">
        <v>60</v>
      </c>
      <c r="E184" t="s" s="29">
        <v>466</v>
      </c>
      <c r="F184" t="s" s="30">
        <v>467</v>
      </c>
      <c r="G184" s="31"/>
    </row>
    <row r="185" ht="65.5" customHeight="1">
      <c r="A185" s="25"/>
      <c r="B185" t="s" s="26">
        <v>84</v>
      </c>
      <c r="C185" t="s" s="27">
        <v>468</v>
      </c>
      <c r="D185" s="28">
        <v>150</v>
      </c>
      <c r="E185" t="s" s="29">
        <v>469</v>
      </c>
      <c r="F185" t="s" s="30">
        <v>470</v>
      </c>
      <c r="G185" s="31"/>
    </row>
    <row r="186" ht="65.5" customHeight="1">
      <c r="A186" s="25"/>
      <c r="B186" t="s" s="26">
        <v>314</v>
      </c>
      <c r="C186" t="s" s="27">
        <v>471</v>
      </c>
      <c r="D186" s="28">
        <v>10</v>
      </c>
      <c r="E186" t="s" s="29">
        <v>472</v>
      </c>
      <c r="F186" t="s" s="30">
        <v>473</v>
      </c>
      <c r="G186" s="31"/>
    </row>
    <row r="187" ht="65.5" customHeight="1">
      <c r="A187" s="25"/>
      <c r="B187" t="s" s="26">
        <v>7</v>
      </c>
      <c r="C187" t="s" s="27">
        <v>474</v>
      </c>
      <c r="D187" s="28">
        <v>10</v>
      </c>
      <c r="E187" s="32"/>
      <c r="F187" s="33"/>
      <c r="G187" s="31"/>
    </row>
    <row r="188" ht="65.5" customHeight="1">
      <c r="A188" s="25"/>
      <c r="B188" t="s" s="26">
        <v>7</v>
      </c>
      <c r="C188" t="s" s="27">
        <v>475</v>
      </c>
      <c r="D188" s="28">
        <v>60</v>
      </c>
      <c r="E188" s="32"/>
      <c r="F188" s="33"/>
      <c r="G188" s="31"/>
    </row>
    <row r="189" ht="65.5" customHeight="1">
      <c r="A189" s="25"/>
      <c r="B189" t="s" s="26">
        <v>37</v>
      </c>
      <c r="C189" t="s" s="27">
        <v>476</v>
      </c>
      <c r="D189" s="28">
        <v>2</v>
      </c>
      <c r="E189" t="s" s="29">
        <v>477</v>
      </c>
      <c r="F189" t="s" s="30">
        <v>478</v>
      </c>
      <c r="G189" s="31"/>
    </row>
    <row r="190" ht="65.5" customHeight="1">
      <c r="A190" s="25"/>
      <c r="B190" t="s" s="26">
        <v>52</v>
      </c>
      <c r="C190" t="s" s="27">
        <v>479</v>
      </c>
      <c r="D190" s="28">
        <v>50</v>
      </c>
      <c r="E190" t="s" s="29">
        <v>480</v>
      </c>
      <c r="F190" t="s" s="30">
        <v>481</v>
      </c>
      <c r="G190" s="31"/>
    </row>
    <row r="191" ht="65.5" customHeight="1">
      <c r="A191" s="25"/>
      <c r="B191" t="s" s="26">
        <v>56</v>
      </c>
      <c r="C191" t="s" s="27">
        <v>482</v>
      </c>
      <c r="D191" s="28">
        <v>10</v>
      </c>
      <c r="E191" t="s" s="29">
        <v>457</v>
      </c>
      <c r="F191" t="s" s="30">
        <v>483</v>
      </c>
      <c r="G191" s="31"/>
    </row>
    <row r="192" ht="65.5" customHeight="1">
      <c r="A192" s="25"/>
      <c r="B192" t="s" s="26">
        <v>52</v>
      </c>
      <c r="C192" t="s" s="27">
        <v>484</v>
      </c>
      <c r="D192" s="28">
        <v>30</v>
      </c>
      <c r="E192" t="s" s="29">
        <v>485</v>
      </c>
      <c r="F192" t="s" s="30">
        <v>486</v>
      </c>
      <c r="G192" s="31"/>
    </row>
    <row r="193" ht="65.5" customHeight="1">
      <c r="A193" s="25"/>
      <c r="B193" t="s" s="35">
        <v>257</v>
      </c>
      <c r="C193" t="s" s="36">
        <v>487</v>
      </c>
      <c r="D193" s="37">
        <v>10</v>
      </c>
      <c r="E193" t="s" s="38">
        <v>488</v>
      </c>
      <c r="F193" t="s" s="39">
        <v>489</v>
      </c>
      <c r="G193" s="31"/>
    </row>
    <row r="194" ht="14" customHeight="1">
      <c r="A194" s="40"/>
      <c r="B194" s="41"/>
      <c r="C194" s="41"/>
      <c r="D194" s="41"/>
      <c r="E194" s="41"/>
      <c r="F194" s="41"/>
      <c r="G194" s="42"/>
    </row>
  </sheetData>
  <mergeCells count="3">
    <mergeCell ref="B3:F3"/>
    <mergeCell ref="B4:F4"/>
    <mergeCell ref="B5:F5"/>
  </mergeCells>
  <conditionalFormatting sqref="B6:E6 B7:B193 D7:E193">
    <cfRule type="cellIs" dxfId="0" priority="1" operator="equal" stopIfTrue="1">
      <formula>"EN DESARROLLO"</formula>
    </cfRule>
    <cfRule type="cellIs" dxfId="1" priority="2" operator="equal" stopIfTrue="1">
      <formula>"EN ACTUALIZACIÓN"</formula>
    </cfRule>
    <cfRule type="cellIs" dxfId="2" priority="3" operator="equal" stopIfTrue="1">
      <formula>"DISPONIBLE"</formula>
    </cfRule>
  </conditionalFormatting>
  <conditionalFormatting sqref="C7:C193">
    <cfRule type="cellIs" dxfId="3" priority="1" operator="equal" stopIfTrue="1">
      <formula>"EN DESARROLLO"</formula>
    </cfRule>
    <cfRule type="cellIs" dxfId="4" priority="2" operator="equal" stopIfTrue="1">
      <formula>"EN ACTUALIZACIÓN"</formula>
    </cfRule>
    <cfRule type="cellIs" dxfId="5" priority="3" operator="equal" stopIfTrue="1">
      <formula>"DISPONIBLE"</formula>
    </cfRule>
    <cfRule type="cellIs" dxfId="6" priority="4" operator="equal" stopIfTrue="1">
      <formula>"EN DESARROLLO"</formula>
    </cfRule>
    <cfRule type="cellIs" dxfId="7" priority="5" operator="equal" stopIfTrue="1">
      <formula>"DISPONIBLE"</formula>
    </cfRule>
    <cfRule type="cellIs" dxfId="8" priority="6" operator="equal" stopIfTrue="1">
      <formula>"EN ACTUALIZACIÓN"</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